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2435"/>
  </bookViews>
  <sheets>
    <sheet name="Fr10_4T" sheetId="23" r:id="rId1"/>
    <sheet name="Fr_10_anteriores_2023" sheetId="22" r:id="rId2"/>
    <sheet name="VIÁTICOS_REPRESENTACIÓN_2022" sheetId="9" r:id="rId3"/>
    <sheet name="VIATICOS_REPRESENTACIÓN 2021 " sheetId="1" r:id="rId4"/>
    <sheet name="VIATICOS_REPRESENTACIÓN 2020" sheetId="8" r:id="rId5"/>
    <sheet name="Hidden_1 (2)" sheetId="16" r:id="rId6"/>
    <sheet name="Hidden_2 (2)" sheetId="17" r:id="rId7"/>
    <sheet name="Hidden_3 (2)" sheetId="18" r:id="rId8"/>
    <sheet name="Tabla_471737 (2)" sheetId="19" r:id="rId9"/>
    <sheet name="Tabla_471738 (2)" sheetId="20" r:id="rId10"/>
    <sheet name="Hidden_1 (2022)" sheetId="10" r:id="rId11"/>
    <sheet name="Hidden_2 (2022)" sheetId="11" r:id="rId12"/>
    <sheet name="Hidden_3 (2022)" sheetId="12" r:id="rId13"/>
    <sheet name="Tabla_471737 (2022)" sheetId="13" r:id="rId14"/>
    <sheet name="Tabla_471738 (2022)" sheetId="14" r:id="rId15"/>
    <sheet name="Hidden_1" sheetId="2" r:id="rId16"/>
    <sheet name="Hidden_2" sheetId="3" r:id="rId17"/>
    <sheet name="Hidden_3" sheetId="4" r:id="rId18"/>
    <sheet name="Tabla_471737" sheetId="5" r:id="rId19"/>
    <sheet name="Tabla_471738" sheetId="6" r:id="rId20"/>
  </sheets>
  <externalReferences>
    <externalReference r:id="rId21"/>
    <externalReference r:id="rId22"/>
    <externalReference r:id="rId23"/>
  </externalReferences>
  <definedNames>
    <definedName name="Hidden_13" localSheetId="1">[2]Hidden_1!$A$1:$A$11</definedName>
    <definedName name="Hidden_13" localSheetId="10">'Hidden_1 (2022)'!$A$1:$A$11</definedName>
    <definedName name="Hidden_13" localSheetId="11">[1]Hidden_1!$A$1:$A$11</definedName>
    <definedName name="Hidden_13" localSheetId="12">[1]Hidden_1!$A$1:$A$11</definedName>
    <definedName name="Hidden_13" localSheetId="13">[1]Hidden_1!$A$1:$A$11</definedName>
    <definedName name="Hidden_13" localSheetId="14">[1]Hidden_1!$A$1:$A$11</definedName>
    <definedName name="Hidden_13" localSheetId="2">[1]Hidden_1!$A$1:$A$11</definedName>
    <definedName name="Hidden_13">Hidden_1!$A$1:$A$11</definedName>
    <definedName name="Hidden_211" localSheetId="1">[3]Hidden_2!$A$1:$A$2</definedName>
    <definedName name="Hidden_211" localSheetId="10">[1]Hidden_2!$A$1:$A$2</definedName>
    <definedName name="Hidden_211" localSheetId="11">'Hidden_2 (2022)'!$A$1:$A$2</definedName>
    <definedName name="Hidden_211" localSheetId="12">[1]Hidden_2!$A$1:$A$2</definedName>
    <definedName name="Hidden_211" localSheetId="13">[1]Hidden_2!$A$1:$A$2</definedName>
    <definedName name="Hidden_211" localSheetId="14">[1]Hidden_2!$A$1:$A$2</definedName>
    <definedName name="Hidden_211" localSheetId="2">[1]Hidden_2!$A$1:$A$2</definedName>
    <definedName name="Hidden_211">Hidden_2!$A$1:$A$2</definedName>
    <definedName name="Hidden_24">[2]Hidden_2!$A$1:$A$11</definedName>
    <definedName name="Hidden_312">[2]Hidden_3!$A$1:$A$2</definedName>
    <definedName name="Hidden_313" localSheetId="1">[3]Hidden_3!$A$1:$A$2</definedName>
    <definedName name="Hidden_313" localSheetId="10">[1]Hidden_3!$A$1:$A$2</definedName>
    <definedName name="Hidden_313" localSheetId="11">[1]Hidden_3!$A$1:$A$2</definedName>
    <definedName name="Hidden_313" localSheetId="12">'Hidden_3 (2022)'!$A$1:$A$2</definedName>
    <definedName name="Hidden_313" localSheetId="13">[1]Hidden_3!$A$1:$A$2</definedName>
    <definedName name="Hidden_313" localSheetId="14">[1]Hidden_3!$A$1:$A$2</definedName>
    <definedName name="Hidden_313" localSheetId="2">[1]Hidden_3!$A$1:$A$2</definedName>
    <definedName name="Hidden_313">Hidden_3!$A$1:$A$2</definedName>
    <definedName name="Hidden_413">[2]Hidden_4!$A$1:$A$2</definedName>
    <definedName name="Hidden_515">[2]Hidden_5!$A$1:$A$2</definedName>
  </definedNames>
  <calcPr calcId="0"/>
</workbook>
</file>

<file path=xl/sharedStrings.xml><?xml version="1.0" encoding="utf-8"?>
<sst xmlns="http://schemas.openxmlformats.org/spreadsheetml/2006/main" count="1030" uniqueCount="142">
  <si>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</si>
  <si>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</si>
  <si>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</si>
  <si>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</si>
  <si>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</si>
  <si>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</si>
  <si>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</si>
  <si>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</si>
  <si>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</si>
  <si>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</si>
  <si>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</si>
  <si>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</si>
  <si>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</si>
  <si>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</si>
  <si>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</si>
  <si>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</si>
  <si>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</si>
  <si>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</si>
  <si>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</si>
  <si>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</si>
  <si>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</si>
  <si>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</si>
  <si>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</si>
  <si>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</si>
  <si>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</si>
  <si>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</si>
  <si>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</si>
  <si>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</si>
  <si>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</si>
  <si>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</si>
  <si>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</si>
  <si>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</si>
  <si>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</si>
  <si>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</si>
  <si>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</si>
  <si>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</si>
  <si>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</si>
  <si>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</si>
  <si>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</si>
  <si>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</si>
  <si>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</si>
  <si>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</si>
  <si>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</si>
  <si>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</si>
  <si>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</si>
  <si>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</si>
  <si>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</si>
  <si>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</si>
  <si>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</si>
  <si>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</si>
  <si>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</si>
  <si>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</si>
  <si>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</si>
  <si>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</si>
  <si>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</si>
  <si>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</si>
  <si>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</si>
  <si>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</si>
  <si>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</si>
  <si>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</si>
  <si>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</si>
  <si>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</si>
  <si>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</si>
  <si>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</si>
  <si>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</si>
  <si>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</si>
  <si>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</si>
  <si>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</si>
  <si>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</si>
  <si>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</si>
  <si>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</si>
  <si>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</si>
  <si>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</si>
  <si>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</si>
  <si>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</si>
  <si>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</si>
  <si>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</si>
  <si>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</si>
  <si>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</si>
  <si>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</si>
  <si>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</si>
  <si>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</si>
  <si>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</si>
  <si>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</si>
  <si>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</si>
  <si>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</si>
  <si>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</si>
  <si>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</si>
  <si>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</si>
  <si>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</si>
  <si>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</si>
  <si>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</si>
  <si>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</si>
  <si>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</si>
  <si>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</si>
  <si>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</si>
  <si>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</si>
  <si>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</si>
  <si>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</si>
  <si>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</si>
  <si>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</si>
  <si>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</si>
  <si>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</si>
  <si>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</si>
  <si>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</si>
  <si>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</si>
  <si>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</si>
  <si>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</si>
  <si>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</si>
  <si>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</si>
  <si>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</si>
  <si>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</si>
  <si>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</si>
  <si>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</si>
  <si>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EJERCIERÓN GASTOS POR CONCEPTO DE VIATICOS Y/O REPRESENTACION POR PARTE DEL PERSONAL</t>
  </si>
  <si>
    <t>http://lto7.ddns.net/transparencia/121x/NO_VIATICOS_2019.pdf</t>
  </si>
  <si>
    <t>http://lto7.ddns.net/transparencia/121x/NORMATIVA_QUE_REGULA_EL_GASTO.pdf</t>
  </si>
  <si>
    <t>COORDINACION DE ADMINISTRACION Y DESARROLLO TECNOLOGICO / SUBDIRECCION DE RECURSOS FINANCIEROS</t>
  </si>
  <si>
    <t>NO SE PRESENTAN HIPERVÍNCULOS PUESTO QUE NO SE EJERCIERÓN GASTOS POR CONCEPTO DE VIATICOS Y/O REPRESENTACION POR PARTE DEL PERSONAL</t>
  </si>
  <si>
    <t>PASAJES TERRESTRES AL INTERIOR DE LA CIUDAD DE MÉXICO</t>
  </si>
  <si>
    <t>http://lto7.ddns.net/transparencia/121x/2020/no_viaticos.pdf</t>
  </si>
  <si>
    <t>http://lto7.ddns.net/transparencia/121x/2020/normativa_que_regula_el_gasto.pdf</t>
  </si>
  <si>
    <t>DIRECCIÓN DE ADMINISTRACIÓN Y FINANZAS/ COORDINACIÓN DE RECURSOS FINANCIEROS</t>
  </si>
  <si>
    <t>NO SE EJERCIERON GASTOS POR CONCEPTO DE VIÁTICOS Y/O REPRESENTACIÓN POR PARTE DEL PERSONAL</t>
  </si>
  <si>
    <t>DIRECCIÓN DE ADMINISTRACIÓN Y FINANZAS/ COORDINACIÓN DE FINANZAS</t>
  </si>
  <si>
    <t>http://lto7.ddns.net/transparencia/121x/2021/no_viaticos.pdf</t>
  </si>
  <si>
    <t>http://lto7.ddns.net/transparencia/121x/2021/normativa_que_regula_el_gasto.pdf</t>
  </si>
  <si>
    <t>Dirección de Administración y Finanzas/ Coordinación de Finanzas</t>
  </si>
  <si>
    <t>http://lto7.ddns.net/transparencia/121x/2022/no_viaticos.pdf</t>
  </si>
  <si>
    <t>VIÁTICOS EN EL PAÍS</t>
  </si>
  <si>
    <t>http://lto7.ddns.net/transparencia/121x/2023/no_viaticos.pdf</t>
  </si>
  <si>
    <t>570491</t>
  </si>
  <si>
    <t>570492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</si>
  <si>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</si>
  <si>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</si>
  <si>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Denominación del puesto (Redactados con perspectiva de género)</t>
  </si>
  <si>
    <t>ESTE CRITERIO APLICA A PARTIR DEL 01/07/2023 -&gt; Sexo (catálogo)</t>
  </si>
  <si>
    <t>Mujer</t>
  </si>
  <si>
    <t>Trimestre</t>
  </si>
  <si>
    <t>TERCER</t>
  </si>
  <si>
    <t>SEGUNDO</t>
  </si>
  <si>
    <t>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</si>
</sst>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3" fillId="3" borderId="1" xfId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3" borderId="0" xfId="1"/>
    <xf numFmtId="0" fontId="0" fillId="0" borderId="0" xfId="0"/>
    <xf numFmtId="0" fontId="0" fillId="0" borderId="0" xfId="0" applyAlignment="1">
      <alignment wrapText="1"/>
    </xf>
    <xf numFmtId="0" fontId="4" fillId="3" borderId="0" xfId="2"/>
    <xf numFmtId="0" fontId="6" fillId="4" borderId="1" xfId="2" applyFont="1" applyFill="1" applyBorder="1" applyAlignment="1">
      <alignment horizontal="center" wrapText="1"/>
    </xf>
    <xf numFmtId="14" fontId="4" fillId="3" borderId="0" xfId="2" applyNumberFormat="1"/>
    <xf numFmtId="0" fontId="5" fillId="2" borderId="1" xfId="2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 applyAlignment="1">
      <alignment horizontal="left" vertical="top" wrapText="1"/>
    </xf>
    <xf numFmtId="0" fontId="0" fillId="0" borderId="0" xfId="0"/>
    <xf numFmtId="0" fontId="5" fillId="2" borderId="1" xfId="2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 applyFill="1"/>
    <xf numFmtId="0" fontId="4" fillId="3" borderId="0" xfId="2"/>
    <xf numFmtId="0" fontId="0" fillId="0" borderId="0" xfId="0"/>
    <xf numFmtId="0" fontId="0" fillId="0" borderId="0" xfId="0"/>
    <xf numFmtId="0" fontId="0" fillId="0" borderId="0" xfId="0"/>
    <xf numFmtId="0" fontId="4" fillId="3" borderId="0" xfId="2"/>
    <xf numFmtId="0" fontId="0" fillId="0" borderId="0" xfId="0"/>
    <xf numFmtId="0" fontId="0" fillId="0" borderId="0" xfId="0" applyAlignment="1">
      <alignment wrapText="1"/>
    </xf>
    <xf numFmtId="0" fontId="5" fillId="2" borderId="1" xfId="2" applyFont="1" applyFill="1" applyBorder="1" applyAlignment="1">
      <alignment horizontal="center" wrapText="1"/>
    </xf>
    <xf numFmtId="0" fontId="4" fillId="3" borderId="0" xfId="2"/>
    <xf numFmtId="0" fontId="6" fillId="4" borderId="1" xfId="2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/>
    <xf numFmtId="0" fontId="5" fillId="2" borderId="0" xfId="2" applyFont="1" applyFill="1" applyBorder="1" applyAlignment="1">
      <alignment horizontal="center" wrapText="1"/>
    </xf>
    <xf numFmtId="0" fontId="6" fillId="4" borderId="0" xfId="2" applyFont="1" applyFill="1" applyBorder="1"/>
    <xf numFmtId="0" fontId="0" fillId="3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Financieros\A121Fr10_Gastos-por-concepto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Finanzas\A121Fr10_Gastos-por-concepto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villalobosr\AppData\Local\Microsoft\Windows\INetCache\Content.MSO\Copia%20(1)%20de%20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1737"/>
      <sheetName val="Tabla_47173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/2023/no_viaticos.pdf" TargetMode="External"/><Relationship Id="rId1" Type="http://schemas.openxmlformats.org/officeDocument/2006/relationships/hyperlink" Target="http://lto7.ddns.net/transparencia/121x/2023/no_viaticos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/2023/no_viaticos.pdf" TargetMode="External"/><Relationship Id="rId2" Type="http://schemas.openxmlformats.org/officeDocument/2006/relationships/hyperlink" Target="http://lto7.ddns.net/transparencia/121x/2023/no_viaticos.pdf" TargetMode="External"/><Relationship Id="rId1" Type="http://schemas.openxmlformats.org/officeDocument/2006/relationships/hyperlink" Target="http://lto7.ddns.net/transparencia/121x/2023/no_viaticos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/2022/no_viatico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/2023/no_viaticos.pdf" TargetMode="External"/><Relationship Id="rId2" Type="http://schemas.openxmlformats.org/officeDocument/2006/relationships/hyperlink" Target="http://lto7.ddns.net/transparencia/121x/2023/no_viaticos.pdf" TargetMode="External"/><Relationship Id="rId1" Type="http://schemas.openxmlformats.org/officeDocument/2006/relationships/hyperlink" Target="http://lto7.ddns.net/transparencia/121x/2023/no_viaticos.pdf" TargetMode="External"/><Relationship Id="rId6" Type="http://schemas.openxmlformats.org/officeDocument/2006/relationships/hyperlink" Target="http://lto7.ddns.net/transparencia/121x/2023/no_viaticos.pdf" TargetMode="External"/><Relationship Id="rId5" Type="http://schemas.openxmlformats.org/officeDocument/2006/relationships/hyperlink" Target="http://lto7.ddns.net/transparencia/121x/2023/no_viaticos.pdf" TargetMode="External"/><Relationship Id="rId4" Type="http://schemas.openxmlformats.org/officeDocument/2006/relationships/hyperlink" Target="http://lto7.ddns.net/transparencia/121x/2023/no_viaticos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/2020/no_viaticos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/2022/no_viaticos.pdf" TargetMode="External"/><Relationship Id="rId3" Type="http://schemas.openxmlformats.org/officeDocument/2006/relationships/hyperlink" Target="http://lto7.ddns.net/transparencia/121x/2022/no_viaticos.pdf" TargetMode="External"/><Relationship Id="rId7" Type="http://schemas.openxmlformats.org/officeDocument/2006/relationships/hyperlink" Target="http://lto7.ddns.net/transparencia/121x/2022/no_viaticos.pdf" TargetMode="External"/><Relationship Id="rId2" Type="http://schemas.openxmlformats.org/officeDocument/2006/relationships/hyperlink" Target="http://lto7.ddns.net/transparencia/121x/2022/no_viaticos.pdf" TargetMode="External"/><Relationship Id="rId1" Type="http://schemas.openxmlformats.org/officeDocument/2006/relationships/hyperlink" Target="http://lto7.ddns.net/transparencia/121x/2022/no_viaticos.pdf" TargetMode="External"/><Relationship Id="rId6" Type="http://schemas.openxmlformats.org/officeDocument/2006/relationships/hyperlink" Target="http://lto7.ddns.net/transparencia/121x/2022/no_viaticos.pdf" TargetMode="External"/><Relationship Id="rId5" Type="http://schemas.openxmlformats.org/officeDocument/2006/relationships/hyperlink" Target="http://lto7.ddns.net/transparencia/121x/2022/no_viaticos.pdf" TargetMode="External"/><Relationship Id="rId4" Type="http://schemas.openxmlformats.org/officeDocument/2006/relationships/hyperlink" Target="http://lto7.ddns.net/transparencia/121x/2022/no_viaticos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/2021/normativa_que_regula_el_gasto.pdf" TargetMode="External"/><Relationship Id="rId3" Type="http://schemas.openxmlformats.org/officeDocument/2006/relationships/hyperlink" Target="http://lto7.ddns.net/transparencia/121x/2021/no_viaticos.pdf" TargetMode="External"/><Relationship Id="rId7" Type="http://schemas.openxmlformats.org/officeDocument/2006/relationships/hyperlink" Target="http://lto7.ddns.net/transparencia/121x/2021/no_viaticos.pdf" TargetMode="External"/><Relationship Id="rId2" Type="http://schemas.openxmlformats.org/officeDocument/2006/relationships/hyperlink" Target="http://lto7.ddns.net/transparencia/121x/2021/normativa_que_regula_el_gasto.pdf" TargetMode="External"/><Relationship Id="rId1" Type="http://schemas.openxmlformats.org/officeDocument/2006/relationships/hyperlink" Target="http://lto7.ddns.net/transparencia/121x/2021/no_viaticos.pdf" TargetMode="External"/><Relationship Id="rId6" Type="http://schemas.openxmlformats.org/officeDocument/2006/relationships/hyperlink" Target="http://lto7.ddns.net/transparencia/121x/2021/normativa_que_regula_el_gasto.pdf" TargetMode="External"/><Relationship Id="rId5" Type="http://schemas.openxmlformats.org/officeDocument/2006/relationships/hyperlink" Target="http://lto7.ddns.net/transparencia/121x/2021/no_viaticos.pdf" TargetMode="External"/><Relationship Id="rId4" Type="http://schemas.openxmlformats.org/officeDocument/2006/relationships/hyperlink" Target="http://lto7.ddns.net/transparencia/121x/2021/normativa_que_regula_el_gasto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/2020/no_viaticos.pdf" TargetMode="External"/><Relationship Id="rId3" Type="http://schemas.openxmlformats.org/officeDocument/2006/relationships/hyperlink" Target="http://lto7.ddns.net/transparencia/121x/2020/normativa_que_regula_el_gasto.pdf" TargetMode="External"/><Relationship Id="rId7" Type="http://schemas.openxmlformats.org/officeDocument/2006/relationships/hyperlink" Target="http://lto7.ddns.net/transparencia/121x/2020/normativa_que_regula_el_gasto.pdf" TargetMode="External"/><Relationship Id="rId2" Type="http://schemas.openxmlformats.org/officeDocument/2006/relationships/hyperlink" Target="http://lto7.ddns.net/transparencia/121x/NO_VIATICOS_2019.pdf" TargetMode="External"/><Relationship Id="rId1" Type="http://schemas.openxmlformats.org/officeDocument/2006/relationships/hyperlink" Target="http://lto7.ddns.net/transparencia/121x/NORMATIVA_QUE_REGULA_EL_GASTO.pdf" TargetMode="External"/><Relationship Id="rId6" Type="http://schemas.openxmlformats.org/officeDocument/2006/relationships/hyperlink" Target="http://lto7.ddns.net/transparencia/121x/2020/no_viaticos.pdf" TargetMode="External"/><Relationship Id="rId5" Type="http://schemas.openxmlformats.org/officeDocument/2006/relationships/hyperlink" Target="http://lto7.ddns.net/transparencia/121x/2020/normativa_que_regula_el_gasto.pdf" TargetMode="External"/><Relationship Id="rId4" Type="http://schemas.openxmlformats.org/officeDocument/2006/relationships/hyperlink" Target="http://lto7.ddns.net/transparencia/121x/2020/no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L8"/>
  <sheetViews>
    <sheetView tabSelected="1" workbookViewId="0">
      <selection activeCell="AP8" sqref="AP8"/>
    </sheetView>
  </sheetViews>
  <sheetFormatPr baseColWidth="10" defaultRowHeight="15" x14ac:dyDescent="0.25"/>
  <cols>
    <col min="4" max="4" width="19" style="38" customWidth="1"/>
    <col min="5" max="5" width="17.85546875" style="38" customWidth="1"/>
    <col min="32" max="32" width="42.7109375" customWidth="1"/>
    <col min="34" max="34" width="49.28515625" customWidth="1"/>
  </cols>
  <sheetData>
    <row r="1" spans="1:38" x14ac:dyDescent="0.25">
      <c r="A1" s="37" t="s">
        <v>0</v>
      </c>
      <c r="B1" s="37"/>
      <c r="C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x14ac:dyDescent="0.25">
      <c r="A3" s="48" t="s">
        <v>4</v>
      </c>
      <c r="B3" s="43"/>
      <c r="C3" s="43"/>
      <c r="D3" s="48" t="s">
        <v>5</v>
      </c>
      <c r="E3" s="43"/>
      <c r="F3" s="43"/>
      <c r="G3" s="48" t="s">
        <v>6</v>
      </c>
      <c r="H3" s="43"/>
      <c r="I3" s="43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idden="1" x14ac:dyDescent="0.25">
      <c r="A4" s="37" t="s">
        <v>7</v>
      </c>
      <c r="B4" s="37" t="s">
        <v>8</v>
      </c>
      <c r="C4" s="37" t="s">
        <v>8</v>
      </c>
      <c r="D4" s="38" t="s">
        <v>9</v>
      </c>
      <c r="E4" s="38" t="s">
        <v>9</v>
      </c>
      <c r="F4" s="37" t="s">
        <v>7</v>
      </c>
      <c r="G4" s="37" t="s">
        <v>10</v>
      </c>
      <c r="H4" s="37" t="s">
        <v>10</v>
      </c>
      <c r="I4" s="37" t="s">
        <v>10</v>
      </c>
      <c r="J4" s="37" t="s">
        <v>7</v>
      </c>
      <c r="K4" s="37" t="s">
        <v>7</v>
      </c>
      <c r="L4" s="37" t="s">
        <v>7</v>
      </c>
      <c r="M4" s="37" t="s">
        <v>9</v>
      </c>
      <c r="N4" s="37" t="s">
        <v>9</v>
      </c>
      <c r="O4" s="37" t="s">
        <v>7</v>
      </c>
      <c r="P4" s="37" t="s">
        <v>9</v>
      </c>
      <c r="Q4" s="37" t="s">
        <v>11</v>
      </c>
      <c r="R4" s="37" t="s">
        <v>12</v>
      </c>
      <c r="S4" s="37" t="s">
        <v>7</v>
      </c>
      <c r="T4" s="37" t="s">
        <v>7</v>
      </c>
      <c r="U4" s="37" t="s">
        <v>7</v>
      </c>
      <c r="V4" s="37" t="s">
        <v>7</v>
      </c>
      <c r="W4" s="37" t="s">
        <v>7</v>
      </c>
      <c r="X4" s="37" t="s">
        <v>7</v>
      </c>
      <c r="Y4" s="37" t="s">
        <v>10</v>
      </c>
      <c r="Z4" s="37" t="s">
        <v>8</v>
      </c>
      <c r="AA4" s="37" t="s">
        <v>8</v>
      </c>
      <c r="AB4" s="37" t="s">
        <v>13</v>
      </c>
      <c r="AC4" s="37" t="s">
        <v>12</v>
      </c>
      <c r="AD4" s="37" t="s">
        <v>12</v>
      </c>
      <c r="AE4" s="37" t="s">
        <v>8</v>
      </c>
      <c r="AF4" s="37" t="s">
        <v>14</v>
      </c>
      <c r="AG4" s="37" t="s">
        <v>13</v>
      </c>
      <c r="AH4" s="37" t="s">
        <v>14</v>
      </c>
      <c r="AI4" s="37" t="s">
        <v>10</v>
      </c>
      <c r="AJ4" s="37" t="s">
        <v>8</v>
      </c>
      <c r="AK4" s="37" t="s">
        <v>15</v>
      </c>
      <c r="AL4" s="37" t="s">
        <v>16</v>
      </c>
    </row>
    <row r="5" spans="1:38" hidden="1" x14ac:dyDescent="0.25">
      <c r="A5" s="37" t="s">
        <v>17</v>
      </c>
      <c r="B5" s="37" t="s">
        <v>18</v>
      </c>
      <c r="C5" s="37" t="s">
        <v>19</v>
      </c>
      <c r="D5" s="38" t="s">
        <v>20</v>
      </c>
      <c r="E5" s="38" t="s">
        <v>131</v>
      </c>
      <c r="F5" s="37" t="s">
        <v>21</v>
      </c>
      <c r="G5" s="37" t="s">
        <v>22</v>
      </c>
      <c r="H5" s="37" t="s">
        <v>23</v>
      </c>
      <c r="I5" s="37" t="s">
        <v>24</v>
      </c>
      <c r="J5" s="37" t="s">
        <v>25</v>
      </c>
      <c r="K5" s="37" t="s">
        <v>26</v>
      </c>
      <c r="L5" s="37" t="s">
        <v>27</v>
      </c>
      <c r="M5" s="37" t="s">
        <v>132</v>
      </c>
      <c r="N5" s="37" t="s">
        <v>28</v>
      </c>
      <c r="O5" s="37" t="s">
        <v>29</v>
      </c>
      <c r="P5" s="37" t="s">
        <v>30</v>
      </c>
      <c r="Q5" s="37" t="s">
        <v>31</v>
      </c>
      <c r="R5" s="37" t="s">
        <v>32</v>
      </c>
      <c r="S5" s="37" t="s">
        <v>33</v>
      </c>
      <c r="T5" s="37" t="s">
        <v>34</v>
      </c>
      <c r="U5" s="37" t="s">
        <v>35</v>
      </c>
      <c r="V5" s="37" t="s">
        <v>36</v>
      </c>
      <c r="W5" s="37" t="s">
        <v>37</v>
      </c>
      <c r="X5" s="37" t="s">
        <v>38</v>
      </c>
      <c r="Y5" s="37" t="s">
        <v>39</v>
      </c>
      <c r="Z5" s="37" t="s">
        <v>40</v>
      </c>
      <c r="AA5" s="37" t="s">
        <v>41</v>
      </c>
      <c r="AB5" s="37" t="s">
        <v>42</v>
      </c>
      <c r="AC5" s="37" t="s">
        <v>43</v>
      </c>
      <c r="AD5" s="37" t="s">
        <v>44</v>
      </c>
      <c r="AE5" s="37" t="s">
        <v>45</v>
      </c>
      <c r="AF5" s="37" t="s">
        <v>46</v>
      </c>
      <c r="AG5" s="37" t="s">
        <v>47</v>
      </c>
      <c r="AH5" s="37" t="s">
        <v>48</v>
      </c>
      <c r="AI5" s="37" t="s">
        <v>49</v>
      </c>
      <c r="AJ5" s="37" t="s">
        <v>50</v>
      </c>
      <c r="AK5" s="37" t="s">
        <v>51</v>
      </c>
      <c r="AL5" s="37" t="s">
        <v>52</v>
      </c>
    </row>
    <row r="6" spans="1:38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128.25" x14ac:dyDescent="0.25">
      <c r="A7" s="2" t="s">
        <v>54</v>
      </c>
      <c r="B7" s="2" t="s">
        <v>55</v>
      </c>
      <c r="C7" s="2" t="s">
        <v>56</v>
      </c>
      <c r="D7" s="2" t="s">
        <v>133</v>
      </c>
      <c r="E7" s="2" t="s">
        <v>134</v>
      </c>
      <c r="F7" s="2" t="s">
        <v>58</v>
      </c>
      <c r="G7" s="2" t="s">
        <v>135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136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ht="30" x14ac:dyDescent="0.25">
      <c r="A8" s="37">
        <v>2023</v>
      </c>
      <c r="B8" s="26">
        <v>45200</v>
      </c>
      <c r="C8" s="26">
        <v>45291</v>
      </c>
      <c r="D8" s="38" t="s">
        <v>91</v>
      </c>
      <c r="E8" s="38" t="s">
        <v>91</v>
      </c>
      <c r="F8" s="37">
        <v>0</v>
      </c>
      <c r="G8" s="37" t="s">
        <v>123</v>
      </c>
      <c r="H8" s="37" t="s">
        <v>123</v>
      </c>
      <c r="I8" s="37" t="s">
        <v>123</v>
      </c>
      <c r="J8" s="37" t="s">
        <v>123</v>
      </c>
      <c r="K8" s="37" t="s">
        <v>123</v>
      </c>
      <c r="L8" s="37" t="s">
        <v>123</v>
      </c>
      <c r="M8" s="37"/>
      <c r="N8" s="37" t="s">
        <v>101</v>
      </c>
      <c r="O8" s="37" t="s">
        <v>123</v>
      </c>
      <c r="P8" s="37" t="s">
        <v>103</v>
      </c>
      <c r="Q8" s="37">
        <v>0</v>
      </c>
      <c r="R8" s="37">
        <v>0</v>
      </c>
      <c r="S8" s="37" t="s">
        <v>123</v>
      </c>
      <c r="T8" s="37" t="s">
        <v>123</v>
      </c>
      <c r="U8" s="37" t="s">
        <v>123</v>
      </c>
      <c r="V8" s="37" t="s">
        <v>123</v>
      </c>
      <c r="W8" s="37" t="s">
        <v>123</v>
      </c>
      <c r="X8" s="37" t="s">
        <v>123</v>
      </c>
      <c r="Y8" s="37" t="s">
        <v>123</v>
      </c>
      <c r="Z8" s="26">
        <v>45291</v>
      </c>
      <c r="AA8" s="26">
        <v>45291</v>
      </c>
      <c r="AB8" s="37">
        <v>4</v>
      </c>
      <c r="AC8" s="37">
        <v>0</v>
      </c>
      <c r="AD8" s="37">
        <v>0</v>
      </c>
      <c r="AE8" s="26">
        <v>45291</v>
      </c>
      <c r="AF8" s="18" t="s">
        <v>130</v>
      </c>
      <c r="AG8" s="37">
        <v>4</v>
      </c>
      <c r="AH8" s="18" t="s">
        <v>130</v>
      </c>
      <c r="AI8" s="37" t="s">
        <v>127</v>
      </c>
      <c r="AJ8" s="26">
        <v>45303</v>
      </c>
      <c r="AK8" s="26">
        <v>45291</v>
      </c>
      <c r="AL8" s="3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">
      <formula1>Hidden_211</formula1>
    </dataValidation>
    <dataValidation type="list" allowBlank="1" showErrorMessage="1" sqref="P8">
      <formula1>Hidden_313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AF8" r:id="rId1"/>
    <hyperlink ref="A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6" sqref="A6:B6"/>
    </sheetView>
  </sheetViews>
  <sheetFormatPr baseColWidth="10" defaultColWidth="9.140625" defaultRowHeight="15" x14ac:dyDescent="0.25"/>
  <cols>
    <col min="1" max="1" width="3.42578125" style="30" bestFit="1" customWidth="1"/>
    <col min="2" max="2" width="46.140625" style="30" bestFit="1" customWidth="1"/>
    <col min="3" max="16384" width="9.140625" style="30"/>
  </cols>
  <sheetData>
    <row r="1" spans="1:2" hidden="1" x14ac:dyDescent="0.25">
      <c r="B1" s="30" t="s">
        <v>14</v>
      </c>
    </row>
    <row r="2" spans="1:2" hidden="1" x14ac:dyDescent="0.25">
      <c r="B2" s="30" t="s">
        <v>112</v>
      </c>
    </row>
    <row r="3" spans="1:2" x14ac:dyDescent="0.25">
      <c r="A3" s="29" t="s">
        <v>108</v>
      </c>
      <c r="B3" s="29" t="s">
        <v>113</v>
      </c>
    </row>
    <row r="4" spans="1:2" x14ac:dyDescent="0.25">
      <c r="A4" s="30">
        <v>1</v>
      </c>
      <c r="B4" s="18" t="s">
        <v>130</v>
      </c>
    </row>
    <row r="5" spans="1:2" x14ac:dyDescent="0.25">
      <c r="A5" s="33">
        <v>2</v>
      </c>
      <c r="B5" s="18" t="s">
        <v>130</v>
      </c>
    </row>
    <row r="6" spans="1:2" x14ac:dyDescent="0.25">
      <c r="A6" s="35">
        <v>3</v>
      </c>
      <c r="B6" s="18" t="s">
        <v>130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32" sqref="D32"/>
    </sheetView>
  </sheetViews>
  <sheetFormatPr baseColWidth="10" defaultColWidth="9.140625" defaultRowHeight="15" x14ac:dyDescent="0.25"/>
  <cols>
    <col min="1" max="16384" width="9.140625" style="21"/>
  </cols>
  <sheetData>
    <row r="1" spans="1:1" x14ac:dyDescent="0.25">
      <c r="A1" s="21" t="s">
        <v>90</v>
      </c>
    </row>
    <row r="2" spans="1:1" x14ac:dyDescent="0.25">
      <c r="A2" s="21" t="s">
        <v>91</v>
      </c>
    </row>
    <row r="3" spans="1:1" x14ac:dyDescent="0.25">
      <c r="A3" s="21" t="s">
        <v>92</v>
      </c>
    </row>
    <row r="4" spans="1:1" x14ac:dyDescent="0.25">
      <c r="A4" s="21" t="s">
        <v>93</v>
      </c>
    </row>
    <row r="5" spans="1:1" x14ac:dyDescent="0.25">
      <c r="A5" s="21" t="s">
        <v>94</v>
      </c>
    </row>
    <row r="6" spans="1:1" x14ac:dyDescent="0.25">
      <c r="A6" s="21" t="s">
        <v>95</v>
      </c>
    </row>
    <row r="7" spans="1:1" x14ac:dyDescent="0.25">
      <c r="A7" s="21" t="s">
        <v>96</v>
      </c>
    </row>
    <row r="8" spans="1:1" x14ac:dyDescent="0.25">
      <c r="A8" s="21" t="s">
        <v>97</v>
      </c>
    </row>
    <row r="9" spans="1:1" x14ac:dyDescent="0.25">
      <c r="A9" s="21" t="s">
        <v>98</v>
      </c>
    </row>
    <row r="10" spans="1:1" x14ac:dyDescent="0.25">
      <c r="A10" s="21" t="s">
        <v>99</v>
      </c>
    </row>
    <row r="11" spans="1:1" x14ac:dyDescent="0.25">
      <c r="A11" s="21" t="s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6384" width="9.140625" style="21"/>
  </cols>
  <sheetData>
    <row r="1" spans="1:1" x14ac:dyDescent="0.25">
      <c r="A1" s="21" t="s">
        <v>101</v>
      </c>
    </row>
    <row r="2" spans="1:1" x14ac:dyDescent="0.25">
      <c r="A2" s="21" t="s">
        <v>102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6384" width="9.140625" style="21"/>
  </cols>
  <sheetData>
    <row r="1" spans="1:1" x14ac:dyDescent="0.25">
      <c r="A1" s="21" t="s">
        <v>103</v>
      </c>
    </row>
    <row r="2" spans="1:1" x14ac:dyDescent="0.25">
      <c r="A2" s="21" t="s">
        <v>104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style="21" bestFit="1" customWidth="1"/>
    <col min="2" max="2" width="70.5703125" style="21" bestFit="1" customWidth="1"/>
    <col min="3" max="3" width="79.5703125" style="21" bestFit="1" customWidth="1"/>
    <col min="4" max="4" width="93.140625" style="21" bestFit="1" customWidth="1"/>
    <col min="5" max="16384" width="9.140625" style="21"/>
  </cols>
  <sheetData>
    <row r="1" spans="1:4" hidden="1" x14ac:dyDescent="0.25">
      <c r="B1" s="21" t="s">
        <v>7</v>
      </c>
      <c r="C1" s="21" t="s">
        <v>10</v>
      </c>
      <c r="D1" s="21" t="s">
        <v>12</v>
      </c>
    </row>
    <row r="2" spans="1:4" hidden="1" x14ac:dyDescent="0.25">
      <c r="B2" s="21" t="s">
        <v>105</v>
      </c>
      <c r="C2" s="21" t="s">
        <v>106</v>
      </c>
      <c r="D2" s="21" t="s">
        <v>107</v>
      </c>
    </row>
    <row r="3" spans="1:4" ht="30" x14ac:dyDescent="0.25">
      <c r="A3" s="24" t="s">
        <v>108</v>
      </c>
      <c r="B3" s="24" t="s">
        <v>109</v>
      </c>
      <c r="C3" s="24" t="s">
        <v>110</v>
      </c>
      <c r="D3" s="24" t="s">
        <v>111</v>
      </c>
    </row>
    <row r="4" spans="1:4" x14ac:dyDescent="0.25">
      <c r="A4" s="21">
        <v>1</v>
      </c>
      <c r="B4" s="21">
        <v>3751</v>
      </c>
      <c r="C4" s="21" t="s">
        <v>129</v>
      </c>
      <c r="D4" s="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21" bestFit="1" customWidth="1"/>
    <col min="2" max="2" width="46.140625" style="21" bestFit="1" customWidth="1"/>
    <col min="3" max="16384" width="9.140625" style="21"/>
  </cols>
  <sheetData>
    <row r="1" spans="1:2" hidden="1" x14ac:dyDescent="0.25">
      <c r="B1" s="21" t="s">
        <v>14</v>
      </c>
    </row>
    <row r="2" spans="1:2" hidden="1" x14ac:dyDescent="0.25">
      <c r="B2" s="21" t="s">
        <v>112</v>
      </c>
    </row>
    <row r="3" spans="1:2" x14ac:dyDescent="0.25">
      <c r="A3" s="24" t="s">
        <v>108</v>
      </c>
      <c r="B3" s="24" t="s">
        <v>113</v>
      </c>
    </row>
    <row r="4" spans="1:2" x14ac:dyDescent="0.25">
      <c r="A4" s="21">
        <v>1</v>
      </c>
      <c r="B4" s="18" t="s">
        <v>128</v>
      </c>
    </row>
  </sheetData>
  <hyperlinks>
    <hyperlink ref="B4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3722</v>
      </c>
      <c r="C4" t="s">
        <v>119</v>
      </c>
      <c r="D4" s="1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M10"/>
  <sheetViews>
    <sheetView topLeftCell="A2" zoomScale="80" zoomScaleNormal="80" workbookViewId="0">
      <selection activeCell="B13" sqref="B13"/>
    </sheetView>
  </sheetViews>
  <sheetFormatPr baseColWidth="10" defaultColWidth="8.85546875" defaultRowHeight="15" x14ac:dyDescent="0.25"/>
  <cols>
    <col min="1" max="1" width="8" style="32" bestFit="1" customWidth="1"/>
    <col min="2" max="2" width="11.5703125" style="36" customWidth="1"/>
    <col min="3" max="3" width="36.42578125" style="32" bestFit="1" customWidth="1"/>
    <col min="4" max="4" width="38.5703125" style="32" bestFit="1" customWidth="1"/>
    <col min="5" max="5" width="102.7109375" style="32" bestFit="1" customWidth="1"/>
    <col min="6" max="6" width="85.85546875" style="32" bestFit="1" customWidth="1"/>
    <col min="7" max="7" width="21" style="32" bestFit="1" customWidth="1"/>
    <col min="8" max="8" width="56.7109375" style="32" bestFit="1" customWidth="1"/>
    <col min="9" max="9" width="21.28515625" style="32" bestFit="1" customWidth="1"/>
    <col min="10" max="10" width="17.42578125" style="32" bestFit="1" customWidth="1"/>
    <col min="11" max="11" width="10.28515625" style="32" bestFit="1" customWidth="1"/>
    <col min="12" max="12" width="13.5703125" style="32" bestFit="1" customWidth="1"/>
    <col min="13" max="13" width="15.28515625" style="32" bestFit="1" customWidth="1"/>
    <col min="14" max="14" width="58.140625" style="32" bestFit="1" customWidth="1"/>
    <col min="15" max="15" width="21.5703125" style="32" bestFit="1" customWidth="1"/>
    <col min="16" max="16" width="32.85546875" style="32" bestFit="1" customWidth="1"/>
    <col min="17" max="17" width="20.7109375" style="32" bestFit="1" customWidth="1"/>
    <col min="18" max="18" width="53.28515625" style="32" bestFit="1" customWidth="1"/>
    <col min="19" max="19" width="39.7109375" style="32" bestFit="1" customWidth="1"/>
    <col min="20" max="20" width="30" style="32" bestFit="1" customWidth="1"/>
    <col min="21" max="21" width="32.28515625" style="32" bestFit="1" customWidth="1"/>
    <col min="22" max="22" width="32.5703125" style="32" bestFit="1" customWidth="1"/>
    <col min="23" max="23" width="30.85546875" style="32" bestFit="1" customWidth="1"/>
    <col min="24" max="25" width="33.28515625" style="32" bestFit="1" customWidth="1"/>
    <col min="26" max="26" width="26.42578125" style="32" bestFit="1" customWidth="1"/>
    <col min="27" max="27" width="33.85546875" style="32" bestFit="1" customWidth="1"/>
    <col min="28" max="28" width="35.28515625" style="32" bestFit="1" customWidth="1"/>
    <col min="29" max="29" width="46" style="32" bestFit="1" customWidth="1"/>
    <col min="30" max="30" width="49" style="32" bestFit="1" customWidth="1"/>
    <col min="31" max="31" width="60" style="32" bestFit="1" customWidth="1"/>
    <col min="32" max="32" width="47.140625" style="32" bestFit="1" customWidth="1"/>
    <col min="33" max="33" width="54.28515625" style="32" bestFit="1" customWidth="1"/>
    <col min="34" max="34" width="46" style="32" bestFit="1" customWidth="1"/>
    <col min="35" max="35" width="84.7109375" style="32" bestFit="1" customWidth="1"/>
    <col min="36" max="36" width="73.28515625" style="32" bestFit="1" customWidth="1"/>
    <col min="37" max="37" width="17.5703125" style="32" bestFit="1" customWidth="1"/>
    <col min="38" max="38" width="20" style="32" bestFit="1" customWidth="1"/>
    <col min="39" max="39" width="8" style="32" bestFit="1" customWidth="1"/>
    <col min="40" max="16384" width="8.85546875" style="32"/>
  </cols>
  <sheetData>
    <row r="1" spans="1:39" hidden="1" x14ac:dyDescent="0.25">
      <c r="A1" s="32" t="s">
        <v>0</v>
      </c>
    </row>
    <row r="2" spans="1:39" x14ac:dyDescent="0.25">
      <c r="A2" s="39" t="s">
        <v>1</v>
      </c>
      <c r="B2" s="49"/>
      <c r="C2" s="40"/>
      <c r="D2" s="40"/>
      <c r="E2" s="39" t="s">
        <v>2</v>
      </c>
      <c r="F2" s="40"/>
      <c r="G2" s="40"/>
      <c r="H2" s="39" t="s">
        <v>3</v>
      </c>
      <c r="I2" s="40"/>
      <c r="J2" s="40"/>
    </row>
    <row r="3" spans="1:39" x14ac:dyDescent="0.25">
      <c r="A3" s="41" t="s">
        <v>4</v>
      </c>
      <c r="B3" s="50"/>
      <c r="C3" s="40"/>
      <c r="D3" s="40"/>
      <c r="E3" s="41" t="s">
        <v>5</v>
      </c>
      <c r="F3" s="40"/>
      <c r="G3" s="40"/>
      <c r="H3" s="41" t="s">
        <v>6</v>
      </c>
      <c r="I3" s="40"/>
      <c r="J3" s="40"/>
    </row>
    <row r="4" spans="1:39" hidden="1" x14ac:dyDescent="0.25">
      <c r="A4" s="32" t="s">
        <v>7</v>
      </c>
      <c r="C4" s="32" t="s">
        <v>8</v>
      </c>
      <c r="D4" s="32" t="s">
        <v>8</v>
      </c>
      <c r="E4" s="32" t="s">
        <v>9</v>
      </c>
      <c r="F4" s="32" t="s">
        <v>9</v>
      </c>
      <c r="G4" s="32" t="s">
        <v>7</v>
      </c>
      <c r="H4" s="32" t="s">
        <v>10</v>
      </c>
      <c r="I4" s="32" t="s">
        <v>10</v>
      </c>
      <c r="J4" s="32" t="s">
        <v>10</v>
      </c>
      <c r="K4" s="32" t="s">
        <v>7</v>
      </c>
      <c r="L4" s="32" t="s">
        <v>7</v>
      </c>
      <c r="M4" s="32" t="s">
        <v>7</v>
      </c>
      <c r="N4" s="32" t="s">
        <v>9</v>
      </c>
      <c r="O4" s="32" t="s">
        <v>9</v>
      </c>
      <c r="P4" s="32" t="s">
        <v>7</v>
      </c>
      <c r="Q4" s="32" t="s">
        <v>9</v>
      </c>
      <c r="R4" s="32" t="s">
        <v>11</v>
      </c>
      <c r="S4" s="32" t="s">
        <v>12</v>
      </c>
      <c r="T4" s="32" t="s">
        <v>7</v>
      </c>
      <c r="U4" s="32" t="s">
        <v>7</v>
      </c>
      <c r="V4" s="32" t="s">
        <v>7</v>
      </c>
      <c r="W4" s="32" t="s">
        <v>7</v>
      </c>
      <c r="X4" s="32" t="s">
        <v>7</v>
      </c>
      <c r="Y4" s="32" t="s">
        <v>7</v>
      </c>
      <c r="Z4" s="32" t="s">
        <v>10</v>
      </c>
      <c r="AA4" s="32" t="s">
        <v>8</v>
      </c>
      <c r="AB4" s="32" t="s">
        <v>8</v>
      </c>
      <c r="AC4" s="32" t="s">
        <v>13</v>
      </c>
      <c r="AD4" s="32" t="s">
        <v>12</v>
      </c>
      <c r="AE4" s="32" t="s">
        <v>12</v>
      </c>
      <c r="AF4" s="32" t="s">
        <v>8</v>
      </c>
      <c r="AG4" s="32" t="s">
        <v>14</v>
      </c>
      <c r="AH4" s="32" t="s">
        <v>13</v>
      </c>
      <c r="AI4" s="32" t="s">
        <v>14</v>
      </c>
      <c r="AJ4" s="32" t="s">
        <v>10</v>
      </c>
      <c r="AK4" s="32" t="s">
        <v>8</v>
      </c>
      <c r="AL4" s="32" t="s">
        <v>15</v>
      </c>
      <c r="AM4" s="32" t="s">
        <v>16</v>
      </c>
    </row>
    <row r="5" spans="1:39" hidden="1" x14ac:dyDescent="0.25">
      <c r="A5" s="32" t="s">
        <v>17</v>
      </c>
      <c r="C5" s="32" t="s">
        <v>18</v>
      </c>
      <c r="D5" s="32" t="s">
        <v>19</v>
      </c>
      <c r="E5" s="32" t="s">
        <v>20</v>
      </c>
      <c r="F5" s="32" t="s">
        <v>131</v>
      </c>
      <c r="G5" s="32" t="s">
        <v>21</v>
      </c>
      <c r="H5" s="32" t="s">
        <v>22</v>
      </c>
      <c r="I5" s="32" t="s">
        <v>23</v>
      </c>
      <c r="J5" s="32" t="s">
        <v>24</v>
      </c>
      <c r="K5" s="32" t="s">
        <v>25</v>
      </c>
      <c r="L5" s="32" t="s">
        <v>26</v>
      </c>
      <c r="M5" s="32" t="s">
        <v>27</v>
      </c>
      <c r="N5" s="32" t="s">
        <v>132</v>
      </c>
      <c r="O5" s="32" t="s">
        <v>28</v>
      </c>
      <c r="P5" s="32" t="s">
        <v>29</v>
      </c>
      <c r="Q5" s="32" t="s">
        <v>30</v>
      </c>
      <c r="R5" s="32" t="s">
        <v>31</v>
      </c>
      <c r="S5" s="32" t="s">
        <v>32</v>
      </c>
      <c r="T5" s="32" t="s">
        <v>33</v>
      </c>
      <c r="U5" s="32" t="s">
        <v>34</v>
      </c>
      <c r="V5" s="32" t="s">
        <v>35</v>
      </c>
      <c r="W5" s="32" t="s">
        <v>36</v>
      </c>
      <c r="X5" s="32" t="s">
        <v>37</v>
      </c>
      <c r="Y5" s="32" t="s">
        <v>38</v>
      </c>
      <c r="Z5" s="32" t="s">
        <v>39</v>
      </c>
      <c r="AA5" s="32" t="s">
        <v>40</v>
      </c>
      <c r="AB5" s="32" t="s">
        <v>41</v>
      </c>
      <c r="AC5" s="32" t="s">
        <v>42</v>
      </c>
      <c r="AD5" s="32" t="s">
        <v>43</v>
      </c>
      <c r="AE5" s="32" t="s">
        <v>44</v>
      </c>
      <c r="AF5" s="32" t="s">
        <v>45</v>
      </c>
      <c r="AG5" s="32" t="s">
        <v>46</v>
      </c>
      <c r="AH5" s="32" t="s">
        <v>47</v>
      </c>
      <c r="AI5" s="32" t="s">
        <v>48</v>
      </c>
      <c r="AJ5" s="32" t="s">
        <v>49</v>
      </c>
      <c r="AK5" s="32" t="s">
        <v>50</v>
      </c>
      <c r="AL5" s="32" t="s">
        <v>51</v>
      </c>
      <c r="AM5" s="32" t="s">
        <v>52</v>
      </c>
    </row>
    <row r="6" spans="1:39" x14ac:dyDescent="0.25">
      <c r="A6" s="39" t="s">
        <v>53</v>
      </c>
      <c r="B6" s="4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ht="26.25" x14ac:dyDescent="0.25">
      <c r="A7" s="22" t="s">
        <v>54</v>
      </c>
      <c r="B7" s="22" t="s">
        <v>138</v>
      </c>
      <c r="C7" s="22" t="s">
        <v>55</v>
      </c>
      <c r="D7" s="22" t="s">
        <v>56</v>
      </c>
      <c r="E7" s="22" t="s">
        <v>133</v>
      </c>
      <c r="F7" s="22" t="s">
        <v>134</v>
      </c>
      <c r="G7" s="22" t="s">
        <v>58</v>
      </c>
      <c r="H7" s="22" t="s">
        <v>135</v>
      </c>
      <c r="I7" s="22" t="s">
        <v>60</v>
      </c>
      <c r="J7" s="22" t="s">
        <v>61</v>
      </c>
      <c r="K7" s="22" t="s">
        <v>62</v>
      </c>
      <c r="L7" s="22" t="s">
        <v>63</v>
      </c>
      <c r="M7" s="22" t="s">
        <v>64</v>
      </c>
      <c r="N7" s="22" t="s">
        <v>136</v>
      </c>
      <c r="O7" s="22" t="s">
        <v>65</v>
      </c>
      <c r="P7" s="22" t="s">
        <v>66</v>
      </c>
      <c r="Q7" s="22" t="s">
        <v>67</v>
      </c>
      <c r="R7" s="22" t="s">
        <v>68</v>
      </c>
      <c r="S7" s="22" t="s">
        <v>69</v>
      </c>
      <c r="T7" s="22" t="s">
        <v>70</v>
      </c>
      <c r="U7" s="22" t="s">
        <v>71</v>
      </c>
      <c r="V7" s="22" t="s">
        <v>72</v>
      </c>
      <c r="W7" s="22" t="s">
        <v>73</v>
      </c>
      <c r="X7" s="22" t="s">
        <v>74</v>
      </c>
      <c r="Y7" s="22" t="s">
        <v>75</v>
      </c>
      <c r="Z7" s="22" t="s">
        <v>76</v>
      </c>
      <c r="AA7" s="22" t="s">
        <v>77</v>
      </c>
      <c r="AB7" s="22" t="s">
        <v>78</v>
      </c>
      <c r="AC7" s="22" t="s">
        <v>79</v>
      </c>
      <c r="AD7" s="22" t="s">
        <v>80</v>
      </c>
      <c r="AE7" s="22" t="s">
        <v>81</v>
      </c>
      <c r="AF7" s="22" t="s">
        <v>82</v>
      </c>
      <c r="AG7" s="22" t="s">
        <v>83</v>
      </c>
      <c r="AH7" s="22" t="s">
        <v>84</v>
      </c>
      <c r="AI7" s="22" t="s">
        <v>85</v>
      </c>
      <c r="AJ7" s="22" t="s">
        <v>86</v>
      </c>
      <c r="AK7" s="22" t="s">
        <v>87</v>
      </c>
      <c r="AL7" s="22" t="s">
        <v>88</v>
      </c>
      <c r="AM7" s="22" t="s">
        <v>89</v>
      </c>
    </row>
    <row r="8" spans="1:39" s="36" customFormat="1" x14ac:dyDescent="0.25">
      <c r="A8" s="35">
        <v>2023</v>
      </c>
      <c r="B8" s="37" t="s">
        <v>139</v>
      </c>
      <c r="C8" s="26">
        <v>45108</v>
      </c>
      <c r="D8" s="26">
        <v>45199</v>
      </c>
      <c r="E8" s="35" t="s">
        <v>91</v>
      </c>
      <c r="F8" s="35" t="s">
        <v>91</v>
      </c>
      <c r="G8" s="35">
        <v>0</v>
      </c>
      <c r="H8" s="35" t="s">
        <v>123</v>
      </c>
      <c r="I8" s="35" t="s">
        <v>123</v>
      </c>
      <c r="J8" s="35" t="s">
        <v>123</v>
      </c>
      <c r="K8" s="35" t="s">
        <v>123</v>
      </c>
      <c r="L8" s="35" t="s">
        <v>123</v>
      </c>
      <c r="M8" s="35" t="s">
        <v>123</v>
      </c>
      <c r="N8" s="35" t="s">
        <v>137</v>
      </c>
      <c r="O8" s="35" t="s">
        <v>101</v>
      </c>
      <c r="P8" s="35" t="s">
        <v>123</v>
      </c>
      <c r="Q8" s="35" t="s">
        <v>103</v>
      </c>
      <c r="R8" s="35">
        <v>0</v>
      </c>
      <c r="S8" s="35">
        <v>0</v>
      </c>
      <c r="T8" s="35" t="s">
        <v>123</v>
      </c>
      <c r="U8" s="35" t="s">
        <v>123</v>
      </c>
      <c r="V8" s="35" t="s">
        <v>123</v>
      </c>
      <c r="W8" s="35" t="s">
        <v>123</v>
      </c>
      <c r="X8" s="35" t="s">
        <v>123</v>
      </c>
      <c r="Y8" s="35" t="s">
        <v>123</v>
      </c>
      <c r="Z8" s="35" t="s">
        <v>123</v>
      </c>
      <c r="AA8" s="26">
        <v>45199</v>
      </c>
      <c r="AB8" s="26">
        <v>45199</v>
      </c>
      <c r="AC8" s="35">
        <v>3</v>
      </c>
      <c r="AD8" s="35">
        <v>0</v>
      </c>
      <c r="AE8" s="35">
        <v>0</v>
      </c>
      <c r="AF8" s="26">
        <v>45199</v>
      </c>
      <c r="AG8" s="18" t="s">
        <v>130</v>
      </c>
      <c r="AH8" s="35">
        <v>3</v>
      </c>
      <c r="AI8" s="18" t="s">
        <v>130</v>
      </c>
      <c r="AJ8" s="35" t="s">
        <v>127</v>
      </c>
      <c r="AK8" s="26">
        <v>45212</v>
      </c>
      <c r="AL8" s="26">
        <v>45199</v>
      </c>
      <c r="AM8" s="35"/>
    </row>
    <row r="9" spans="1:39" x14ac:dyDescent="0.25">
      <c r="A9" s="34">
        <v>2023</v>
      </c>
      <c r="B9" s="37" t="s">
        <v>140</v>
      </c>
      <c r="C9" s="26">
        <v>45017</v>
      </c>
      <c r="D9" s="26">
        <v>45107</v>
      </c>
      <c r="E9" s="34" t="s">
        <v>91</v>
      </c>
      <c r="F9" s="34" t="s">
        <v>91</v>
      </c>
      <c r="G9" s="34">
        <v>0</v>
      </c>
      <c r="H9" s="34" t="s">
        <v>123</v>
      </c>
      <c r="I9" s="34" t="s">
        <v>123</v>
      </c>
      <c r="J9" s="34" t="s">
        <v>123</v>
      </c>
      <c r="K9" s="34" t="s">
        <v>123</v>
      </c>
      <c r="L9" s="34" t="s">
        <v>123</v>
      </c>
      <c r="M9" s="34" t="s">
        <v>123</v>
      </c>
      <c r="N9" s="34" t="s">
        <v>137</v>
      </c>
      <c r="O9" s="34" t="s">
        <v>101</v>
      </c>
      <c r="P9" s="34" t="s">
        <v>123</v>
      </c>
      <c r="Q9" s="34" t="s">
        <v>103</v>
      </c>
      <c r="R9" s="34">
        <v>0</v>
      </c>
      <c r="S9" s="34">
        <v>0</v>
      </c>
      <c r="T9" s="34" t="s">
        <v>123</v>
      </c>
      <c r="U9" s="34" t="s">
        <v>123</v>
      </c>
      <c r="V9" s="34" t="s">
        <v>123</v>
      </c>
      <c r="W9" s="34" t="s">
        <v>123</v>
      </c>
      <c r="X9" s="34" t="s">
        <v>123</v>
      </c>
      <c r="Y9" s="34" t="s">
        <v>123</v>
      </c>
      <c r="Z9" s="34" t="s">
        <v>123</v>
      </c>
      <c r="AA9" s="26">
        <v>45107</v>
      </c>
      <c r="AB9" s="26">
        <v>45107</v>
      </c>
      <c r="AC9" s="34">
        <v>2</v>
      </c>
      <c r="AD9" s="34">
        <v>0</v>
      </c>
      <c r="AE9" s="34">
        <v>0</v>
      </c>
      <c r="AF9" s="26">
        <v>45107</v>
      </c>
      <c r="AG9" s="18" t="s">
        <v>130</v>
      </c>
      <c r="AH9" s="34">
        <v>2</v>
      </c>
      <c r="AI9" s="18" t="s">
        <v>130</v>
      </c>
      <c r="AJ9" s="34" t="s">
        <v>127</v>
      </c>
      <c r="AK9" s="26">
        <v>45121</v>
      </c>
      <c r="AL9" s="26">
        <v>45107</v>
      </c>
      <c r="AM9" s="34"/>
    </row>
    <row r="10" spans="1:39" x14ac:dyDescent="0.25">
      <c r="A10" s="36">
        <v>2023</v>
      </c>
      <c r="B10" s="51" t="s">
        <v>141</v>
      </c>
      <c r="C10" s="23">
        <v>44927</v>
      </c>
      <c r="D10" s="23">
        <v>45016</v>
      </c>
      <c r="E10" s="36" t="s">
        <v>91</v>
      </c>
      <c r="F10" s="37" t="s">
        <v>91</v>
      </c>
      <c r="G10" s="32">
        <v>0</v>
      </c>
      <c r="H10" s="36" t="s">
        <v>123</v>
      </c>
      <c r="I10" s="36" t="s">
        <v>123</v>
      </c>
      <c r="J10" s="36" t="s">
        <v>123</v>
      </c>
      <c r="K10" s="36" t="s">
        <v>123</v>
      </c>
      <c r="L10" s="36" t="s">
        <v>123</v>
      </c>
      <c r="M10" s="36" t="s">
        <v>123</v>
      </c>
      <c r="N10" s="37" t="s">
        <v>137</v>
      </c>
      <c r="O10" s="36" t="s">
        <v>101</v>
      </c>
      <c r="P10" s="36" t="s">
        <v>123</v>
      </c>
      <c r="Q10" s="36" t="s">
        <v>103</v>
      </c>
      <c r="R10" s="36">
        <v>0</v>
      </c>
      <c r="S10" s="36">
        <v>0</v>
      </c>
      <c r="T10" s="36" t="s">
        <v>123</v>
      </c>
      <c r="U10" s="36" t="s">
        <v>123</v>
      </c>
      <c r="V10" s="36" t="s">
        <v>123</v>
      </c>
      <c r="W10" s="36" t="s">
        <v>123</v>
      </c>
      <c r="X10" s="36" t="s">
        <v>123</v>
      </c>
      <c r="Y10" s="36" t="s">
        <v>123</v>
      </c>
      <c r="Z10" s="36" t="s">
        <v>123</v>
      </c>
      <c r="AA10" s="23">
        <v>45016</v>
      </c>
      <c r="AB10" s="23">
        <v>45016</v>
      </c>
      <c r="AC10" s="36">
        <v>1</v>
      </c>
      <c r="AD10" s="36">
        <v>0</v>
      </c>
      <c r="AE10" s="36">
        <v>0</v>
      </c>
      <c r="AF10" s="23">
        <v>45016</v>
      </c>
      <c r="AG10" s="18" t="s">
        <v>130</v>
      </c>
      <c r="AH10" s="36">
        <v>1</v>
      </c>
      <c r="AI10" s="18" t="s">
        <v>130</v>
      </c>
      <c r="AJ10" s="36" t="s">
        <v>127</v>
      </c>
      <c r="AK10" s="31">
        <v>45030</v>
      </c>
      <c r="AL10" s="23">
        <v>45016</v>
      </c>
    </row>
  </sheetData>
  <mergeCells count="7">
    <mergeCell ref="A6:AM6"/>
    <mergeCell ref="A2:D2"/>
    <mergeCell ref="E2:G2"/>
    <mergeCell ref="H2:J2"/>
    <mergeCell ref="A3:D3"/>
    <mergeCell ref="E3:G3"/>
    <mergeCell ref="H3:J3"/>
  </mergeCells>
  <dataValidations count="7">
    <dataValidation type="list" allowBlank="1" showErrorMessage="1" sqref="O9 O10">
      <formula1>Hidden_211</formula1>
    </dataValidation>
    <dataValidation type="list" allowBlank="1" showErrorMessage="1" sqref="Q9 Q10">
      <formula1>Hidden_313</formula1>
    </dataValidation>
    <dataValidation type="list" allowBlank="1" showErrorMessage="1" sqref="Q8 Q11:Q202">
      <formula1>Hidden_515</formula1>
    </dataValidation>
    <dataValidation type="list" allowBlank="1" showErrorMessage="1" sqref="O8 O11:O202">
      <formula1>Hidden_413</formula1>
    </dataValidation>
    <dataValidation type="list" allowBlank="1" showErrorMessage="1" sqref="N10:N202 N8:N9">
      <formula1>Hidden_312</formula1>
    </dataValidation>
    <dataValidation type="list" allowBlank="1" showErrorMessage="1" sqref="F10:F202 F8:F9">
      <formula1>Hidden_24</formula1>
    </dataValidation>
    <dataValidation type="list" allowBlank="1" showErrorMessage="1" sqref="E10:E202 E8:E9">
      <formula1>Hidden_13</formula1>
    </dataValidation>
  </dataValidations>
  <hyperlinks>
    <hyperlink ref="AG9" r:id="rId1"/>
    <hyperlink ref="AI9" r:id="rId2"/>
    <hyperlink ref="AG8" r:id="rId3"/>
    <hyperlink ref="AI8" r:id="rId4"/>
    <hyperlink ref="AG10" r:id="rId5"/>
    <hyperlink ref="AI10" r:id="rId6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5.7109375" customWidth="1"/>
    <col min="2" max="2" width="59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4" customHeight="1" x14ac:dyDescent="0.25">
      <c r="A4" s="10">
        <v>1</v>
      </c>
      <c r="B4" s="11" t="s">
        <v>120</v>
      </c>
    </row>
  </sheetData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A2" zoomScale="70" zoomScaleNormal="70" workbookViewId="0">
      <selection activeCell="G34" sqref="G34"/>
    </sheetView>
  </sheetViews>
  <sheetFormatPr baseColWidth="10" defaultColWidth="9.140625" defaultRowHeight="15" x14ac:dyDescent="0.25"/>
  <cols>
    <col min="1" max="1" width="8" style="21" bestFit="1" customWidth="1"/>
    <col min="2" max="2" width="36.42578125" style="21" bestFit="1" customWidth="1"/>
    <col min="3" max="3" width="38.5703125" style="21" bestFit="1" customWidth="1"/>
    <col min="4" max="4" width="41.7109375" style="21" bestFit="1" customWidth="1"/>
    <col min="5" max="5" width="21" style="21" bestFit="1" customWidth="1"/>
    <col min="6" max="6" width="22.28515625" style="21" bestFit="1" customWidth="1"/>
    <col min="7" max="7" width="21.28515625" style="21" bestFit="1" customWidth="1"/>
    <col min="8" max="8" width="17.42578125" style="21" bestFit="1" customWidth="1"/>
    <col min="9" max="9" width="10.28515625" style="21" bestFit="1" customWidth="1"/>
    <col min="10" max="10" width="13.5703125" style="21" bestFit="1" customWidth="1"/>
    <col min="11" max="11" width="15.42578125" style="21" bestFit="1" customWidth="1"/>
    <col min="12" max="12" width="21.5703125" style="21" bestFit="1" customWidth="1"/>
    <col min="13" max="13" width="32.85546875" style="21" bestFit="1" customWidth="1"/>
    <col min="14" max="14" width="20.5703125" style="21" bestFit="1" customWidth="1"/>
    <col min="15" max="15" width="53.140625" style="21" bestFit="1" customWidth="1"/>
    <col min="16" max="16" width="39.85546875" style="21" bestFit="1" customWidth="1"/>
    <col min="17" max="17" width="30" style="21" bestFit="1" customWidth="1"/>
    <col min="18" max="18" width="32.28515625" style="21" bestFit="1" customWidth="1"/>
    <col min="19" max="19" width="32.5703125" style="21" bestFit="1" customWidth="1"/>
    <col min="20" max="20" width="30.85546875" style="21" bestFit="1" customWidth="1"/>
    <col min="21" max="21" width="33.140625" style="21" bestFit="1" customWidth="1"/>
    <col min="22" max="22" width="33.28515625" style="21" bestFit="1" customWidth="1"/>
    <col min="23" max="23" width="26.42578125" style="21" bestFit="1" customWidth="1"/>
    <col min="24" max="24" width="33.85546875" style="21" bestFit="1" customWidth="1"/>
    <col min="25" max="25" width="35.28515625" style="21" bestFit="1" customWidth="1"/>
    <col min="26" max="26" width="46" style="21" bestFit="1" customWidth="1"/>
    <col min="27" max="27" width="49" style="21" bestFit="1" customWidth="1"/>
    <col min="28" max="28" width="60" style="21" bestFit="1" customWidth="1"/>
    <col min="29" max="29" width="47.140625" style="21" bestFit="1" customWidth="1"/>
    <col min="30" max="30" width="54.28515625" style="21" bestFit="1" customWidth="1"/>
    <col min="31" max="31" width="46" style="21" bestFit="1" customWidth="1"/>
    <col min="32" max="32" width="84.7109375" style="21" bestFit="1" customWidth="1"/>
    <col min="33" max="33" width="73.140625" style="21" bestFit="1" customWidth="1"/>
    <col min="34" max="34" width="17.5703125" style="21" bestFit="1" customWidth="1"/>
    <col min="35" max="35" width="20" style="21" bestFit="1" customWidth="1"/>
    <col min="36" max="36" width="8" style="21" bestFit="1" customWidth="1"/>
    <col min="37" max="16384" width="9.140625" style="21"/>
  </cols>
  <sheetData>
    <row r="1" spans="1:36" hidden="1" x14ac:dyDescent="0.25">
      <c r="A1" s="2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hidden="1" x14ac:dyDescent="0.25">
      <c r="A4" s="21" t="s">
        <v>7</v>
      </c>
      <c r="B4" s="21" t="s">
        <v>8</v>
      </c>
      <c r="C4" s="21" t="s">
        <v>8</v>
      </c>
      <c r="D4" s="21" t="s">
        <v>9</v>
      </c>
      <c r="E4" s="21" t="s">
        <v>7</v>
      </c>
      <c r="F4" s="21" t="s">
        <v>10</v>
      </c>
      <c r="G4" s="21" t="s">
        <v>10</v>
      </c>
      <c r="H4" s="21" t="s">
        <v>10</v>
      </c>
      <c r="I4" s="21" t="s">
        <v>7</v>
      </c>
      <c r="J4" s="21" t="s">
        <v>7</v>
      </c>
      <c r="K4" s="21" t="s">
        <v>7</v>
      </c>
      <c r="L4" s="21" t="s">
        <v>9</v>
      </c>
      <c r="M4" s="21" t="s">
        <v>7</v>
      </c>
      <c r="N4" s="21" t="s">
        <v>9</v>
      </c>
      <c r="O4" s="21" t="s">
        <v>11</v>
      </c>
      <c r="P4" s="21" t="s">
        <v>12</v>
      </c>
      <c r="Q4" s="21" t="s">
        <v>7</v>
      </c>
      <c r="R4" s="21" t="s">
        <v>7</v>
      </c>
      <c r="S4" s="21" t="s">
        <v>7</v>
      </c>
      <c r="T4" s="21" t="s">
        <v>7</v>
      </c>
      <c r="U4" s="21" t="s">
        <v>7</v>
      </c>
      <c r="V4" s="21" t="s">
        <v>7</v>
      </c>
      <c r="W4" s="21" t="s">
        <v>10</v>
      </c>
      <c r="X4" s="21" t="s">
        <v>8</v>
      </c>
      <c r="Y4" s="21" t="s">
        <v>8</v>
      </c>
      <c r="Z4" s="21" t="s">
        <v>13</v>
      </c>
      <c r="AA4" s="21" t="s">
        <v>12</v>
      </c>
      <c r="AB4" s="21" t="s">
        <v>12</v>
      </c>
      <c r="AC4" s="21" t="s">
        <v>8</v>
      </c>
      <c r="AD4" s="21" t="s">
        <v>14</v>
      </c>
      <c r="AE4" s="21" t="s">
        <v>13</v>
      </c>
      <c r="AF4" s="21" t="s">
        <v>14</v>
      </c>
      <c r="AG4" s="21" t="s">
        <v>10</v>
      </c>
      <c r="AH4" s="21" t="s">
        <v>8</v>
      </c>
      <c r="AI4" s="21" t="s">
        <v>15</v>
      </c>
      <c r="AJ4" s="21" t="s">
        <v>16</v>
      </c>
    </row>
    <row r="5" spans="1:36" hidden="1" x14ac:dyDescent="0.25">
      <c r="A5" s="21" t="s">
        <v>17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R5" s="21" t="s">
        <v>34</v>
      </c>
      <c r="S5" s="21" t="s">
        <v>35</v>
      </c>
      <c r="T5" s="21" t="s">
        <v>36</v>
      </c>
      <c r="U5" s="21" t="s">
        <v>37</v>
      </c>
      <c r="V5" s="21" t="s">
        <v>38</v>
      </c>
      <c r="W5" s="21" t="s">
        <v>39</v>
      </c>
      <c r="X5" s="21" t="s">
        <v>40</v>
      </c>
      <c r="Y5" s="21" t="s">
        <v>41</v>
      </c>
      <c r="Z5" s="21" t="s">
        <v>42</v>
      </c>
      <c r="AA5" s="21" t="s">
        <v>43</v>
      </c>
      <c r="AB5" s="21" t="s">
        <v>44</v>
      </c>
      <c r="AC5" s="21" t="s">
        <v>45</v>
      </c>
      <c r="AD5" s="21" t="s">
        <v>46</v>
      </c>
      <c r="AE5" s="21" t="s">
        <v>47</v>
      </c>
      <c r="AF5" s="21" t="s">
        <v>48</v>
      </c>
      <c r="AG5" s="21" t="s">
        <v>49</v>
      </c>
      <c r="AH5" s="21" t="s">
        <v>50</v>
      </c>
      <c r="AI5" s="21" t="s">
        <v>51</v>
      </c>
      <c r="AJ5" s="21" t="s">
        <v>52</v>
      </c>
    </row>
    <row r="6" spans="1:36" x14ac:dyDescent="0.25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26.25" x14ac:dyDescent="0.25">
      <c r="A7" s="22" t="s">
        <v>54</v>
      </c>
      <c r="B7" s="22" t="s">
        <v>55</v>
      </c>
      <c r="C7" s="22" t="s">
        <v>56</v>
      </c>
      <c r="D7" s="22" t="s">
        <v>57</v>
      </c>
      <c r="E7" s="22" t="s">
        <v>58</v>
      </c>
      <c r="F7" s="22" t="s">
        <v>59</v>
      </c>
      <c r="G7" s="22" t="s">
        <v>60</v>
      </c>
      <c r="H7" s="22" t="s">
        <v>61</v>
      </c>
      <c r="I7" s="22" t="s">
        <v>62</v>
      </c>
      <c r="J7" s="22" t="s">
        <v>63</v>
      </c>
      <c r="K7" s="22" t="s">
        <v>64</v>
      </c>
      <c r="L7" s="22" t="s">
        <v>65</v>
      </c>
      <c r="M7" s="22" t="s">
        <v>66</v>
      </c>
      <c r="N7" s="22" t="s">
        <v>67</v>
      </c>
      <c r="O7" s="22" t="s">
        <v>68</v>
      </c>
      <c r="P7" s="22" t="s">
        <v>69</v>
      </c>
      <c r="Q7" s="22" t="s">
        <v>70</v>
      </c>
      <c r="R7" s="22" t="s">
        <v>71</v>
      </c>
      <c r="S7" s="22" t="s">
        <v>72</v>
      </c>
      <c r="T7" s="22" t="s">
        <v>73</v>
      </c>
      <c r="U7" s="22" t="s">
        <v>74</v>
      </c>
      <c r="V7" s="22" t="s">
        <v>75</v>
      </c>
      <c r="W7" s="22" t="s">
        <v>76</v>
      </c>
      <c r="X7" s="22" t="s">
        <v>77</v>
      </c>
      <c r="Y7" s="22" t="s">
        <v>78</v>
      </c>
      <c r="Z7" s="22" t="s">
        <v>79</v>
      </c>
      <c r="AA7" s="22" t="s">
        <v>80</v>
      </c>
      <c r="AB7" s="22" t="s">
        <v>81</v>
      </c>
      <c r="AC7" s="22" t="s">
        <v>82</v>
      </c>
      <c r="AD7" s="22" t="s">
        <v>83</v>
      </c>
      <c r="AE7" s="22" t="s">
        <v>84</v>
      </c>
      <c r="AF7" s="22" t="s">
        <v>85</v>
      </c>
      <c r="AG7" s="22" t="s">
        <v>86</v>
      </c>
      <c r="AH7" s="22" t="s">
        <v>87</v>
      </c>
      <c r="AI7" s="22" t="s">
        <v>88</v>
      </c>
      <c r="AJ7" s="22" t="s">
        <v>89</v>
      </c>
    </row>
    <row r="8" spans="1:36" ht="75" x14ac:dyDescent="0.25">
      <c r="A8" s="21">
        <v>2022</v>
      </c>
      <c r="B8" s="23">
        <v>44562</v>
      </c>
      <c r="C8" s="23">
        <v>44651</v>
      </c>
      <c r="D8" s="21" t="s">
        <v>91</v>
      </c>
      <c r="E8" s="21" t="s">
        <v>123</v>
      </c>
      <c r="F8" s="21" t="s">
        <v>123</v>
      </c>
      <c r="G8" s="21" t="s">
        <v>123</v>
      </c>
      <c r="H8" s="21" t="s">
        <v>123</v>
      </c>
      <c r="I8" s="21" t="s">
        <v>123</v>
      </c>
      <c r="J8" s="21" t="s">
        <v>123</v>
      </c>
      <c r="K8" s="21" t="s">
        <v>123</v>
      </c>
      <c r="L8" s="21" t="s">
        <v>101</v>
      </c>
      <c r="M8" s="21" t="s">
        <v>123</v>
      </c>
      <c r="N8" s="21" t="s">
        <v>103</v>
      </c>
      <c r="O8" s="21">
        <v>0</v>
      </c>
      <c r="P8" s="21">
        <v>0</v>
      </c>
      <c r="Q8" s="21" t="s">
        <v>123</v>
      </c>
      <c r="R8" s="21" t="s">
        <v>123</v>
      </c>
      <c r="S8" s="21" t="s">
        <v>123</v>
      </c>
      <c r="T8" s="21" t="s">
        <v>123</v>
      </c>
      <c r="U8" s="21" t="s">
        <v>123</v>
      </c>
      <c r="V8" s="21" t="s">
        <v>123</v>
      </c>
      <c r="W8" s="27" t="s">
        <v>123</v>
      </c>
      <c r="X8" s="23">
        <v>44651</v>
      </c>
      <c r="Y8" s="23">
        <v>44651</v>
      </c>
      <c r="Z8" s="21">
        <v>1</v>
      </c>
      <c r="AA8" s="21">
        <v>0</v>
      </c>
      <c r="AB8" s="21">
        <v>0</v>
      </c>
      <c r="AC8" s="23">
        <v>44651</v>
      </c>
      <c r="AD8" s="18" t="s">
        <v>128</v>
      </c>
      <c r="AE8" s="21">
        <v>1</v>
      </c>
      <c r="AF8" s="18" t="s">
        <v>128</v>
      </c>
      <c r="AG8" s="21" t="s">
        <v>127</v>
      </c>
      <c r="AH8" s="23">
        <v>44662</v>
      </c>
      <c r="AI8" s="23">
        <v>44651</v>
      </c>
    </row>
    <row r="9" spans="1:36" ht="75" x14ac:dyDescent="0.25">
      <c r="A9" s="19">
        <v>2022</v>
      </c>
      <c r="B9" s="26">
        <v>44652</v>
      </c>
      <c r="C9" s="26">
        <v>44742</v>
      </c>
      <c r="D9" s="19" t="s">
        <v>91</v>
      </c>
      <c r="E9" s="19" t="s">
        <v>123</v>
      </c>
      <c r="F9" s="19" t="s">
        <v>123</v>
      </c>
      <c r="G9" s="19" t="s">
        <v>123</v>
      </c>
      <c r="H9" s="19" t="s">
        <v>123</v>
      </c>
      <c r="I9" s="19" t="s">
        <v>123</v>
      </c>
      <c r="J9" s="19" t="s">
        <v>123</v>
      </c>
      <c r="K9" s="19" t="s">
        <v>123</v>
      </c>
      <c r="L9" s="19" t="s">
        <v>101</v>
      </c>
      <c r="M9" s="19" t="s">
        <v>123</v>
      </c>
      <c r="N9" s="19" t="s">
        <v>103</v>
      </c>
      <c r="O9" s="19">
        <v>0</v>
      </c>
      <c r="P9" s="19">
        <v>0</v>
      </c>
      <c r="Q9" s="19" t="s">
        <v>123</v>
      </c>
      <c r="R9" s="19" t="s">
        <v>123</v>
      </c>
      <c r="S9" s="19" t="s">
        <v>123</v>
      </c>
      <c r="T9" s="19" t="s">
        <v>123</v>
      </c>
      <c r="U9" s="19" t="s">
        <v>123</v>
      </c>
      <c r="V9" s="19" t="s">
        <v>123</v>
      </c>
      <c r="W9" s="20" t="s">
        <v>123</v>
      </c>
      <c r="X9" s="26">
        <v>44742</v>
      </c>
      <c r="Y9" s="26">
        <v>44742</v>
      </c>
      <c r="Z9" s="19">
        <v>1</v>
      </c>
      <c r="AA9" s="19">
        <v>0</v>
      </c>
      <c r="AB9" s="19">
        <v>0</v>
      </c>
      <c r="AC9" s="26">
        <v>44742</v>
      </c>
      <c r="AD9" s="18" t="s">
        <v>128</v>
      </c>
      <c r="AE9" s="19">
        <v>1</v>
      </c>
      <c r="AF9" s="18" t="s">
        <v>128</v>
      </c>
      <c r="AG9" s="19" t="s">
        <v>127</v>
      </c>
      <c r="AH9" s="26">
        <v>44757</v>
      </c>
      <c r="AI9" s="26">
        <v>44742</v>
      </c>
      <c r="AJ9" s="19"/>
    </row>
    <row r="10" spans="1:36" x14ac:dyDescent="0.25">
      <c r="A10" s="25">
        <v>2022</v>
      </c>
      <c r="B10" s="26">
        <v>44743</v>
      </c>
      <c r="C10" s="26">
        <v>44834</v>
      </c>
      <c r="D10" s="25" t="s">
        <v>91</v>
      </c>
      <c r="E10" s="25" t="s">
        <v>123</v>
      </c>
      <c r="F10" s="25" t="s">
        <v>123</v>
      </c>
      <c r="G10" s="25" t="s">
        <v>123</v>
      </c>
      <c r="H10" s="25" t="s">
        <v>123</v>
      </c>
      <c r="I10" s="25" t="s">
        <v>123</v>
      </c>
      <c r="J10" s="25" t="s">
        <v>123</v>
      </c>
      <c r="K10" s="25" t="s">
        <v>123</v>
      </c>
      <c r="L10" s="25" t="s">
        <v>101</v>
      </c>
      <c r="M10" s="25" t="s">
        <v>123</v>
      </c>
      <c r="N10" s="25" t="s">
        <v>103</v>
      </c>
      <c r="O10" s="25">
        <v>0</v>
      </c>
      <c r="P10" s="25">
        <v>0</v>
      </c>
      <c r="Q10" s="25" t="s">
        <v>123</v>
      </c>
      <c r="R10" s="25" t="s">
        <v>123</v>
      </c>
      <c r="S10" s="25" t="s">
        <v>123</v>
      </c>
      <c r="T10" s="25" t="s">
        <v>123</v>
      </c>
      <c r="U10" s="25" t="s">
        <v>123</v>
      </c>
      <c r="V10" s="25" t="s">
        <v>123</v>
      </c>
      <c r="W10" s="25" t="s">
        <v>123</v>
      </c>
      <c r="X10" s="26">
        <v>44772</v>
      </c>
      <c r="Y10" s="26">
        <v>44772</v>
      </c>
      <c r="Z10" s="25">
        <v>1</v>
      </c>
      <c r="AA10" s="25">
        <v>0</v>
      </c>
      <c r="AB10" s="25">
        <v>0</v>
      </c>
      <c r="AC10" s="26">
        <v>44742</v>
      </c>
      <c r="AD10" s="18" t="s">
        <v>128</v>
      </c>
      <c r="AE10" s="25">
        <v>1</v>
      </c>
      <c r="AF10" s="18" t="s">
        <v>128</v>
      </c>
      <c r="AG10" s="25" t="s">
        <v>127</v>
      </c>
      <c r="AH10" s="26">
        <v>44848</v>
      </c>
      <c r="AI10" s="26">
        <v>44834</v>
      </c>
      <c r="AJ10" s="25"/>
    </row>
    <row r="11" spans="1:36" x14ac:dyDescent="0.25">
      <c r="A11" s="28">
        <v>2022</v>
      </c>
      <c r="B11" s="26">
        <v>44835</v>
      </c>
      <c r="C11" s="26">
        <v>44926</v>
      </c>
      <c r="D11" s="28" t="s">
        <v>91</v>
      </c>
      <c r="E11" s="28" t="s">
        <v>123</v>
      </c>
      <c r="F11" s="28" t="s">
        <v>123</v>
      </c>
      <c r="G11" s="28" t="s">
        <v>123</v>
      </c>
      <c r="H11" s="28" t="s">
        <v>123</v>
      </c>
      <c r="I11" s="28" t="s">
        <v>123</v>
      </c>
      <c r="J11" s="28" t="s">
        <v>123</v>
      </c>
      <c r="K11" s="28" t="s">
        <v>123</v>
      </c>
      <c r="L11" s="28" t="s">
        <v>101</v>
      </c>
      <c r="M11" s="28" t="s">
        <v>123</v>
      </c>
      <c r="N11" s="28" t="s">
        <v>103</v>
      </c>
      <c r="O11" s="28">
        <v>0</v>
      </c>
      <c r="P11" s="28">
        <v>0</v>
      </c>
      <c r="Q11" s="28" t="s">
        <v>123</v>
      </c>
      <c r="R11" s="28" t="s">
        <v>123</v>
      </c>
      <c r="S11" s="28" t="s">
        <v>123</v>
      </c>
      <c r="T11" s="28" t="s">
        <v>123</v>
      </c>
      <c r="U11" s="28" t="s">
        <v>123</v>
      </c>
      <c r="V11" s="28" t="s">
        <v>123</v>
      </c>
      <c r="W11" s="28" t="s">
        <v>123</v>
      </c>
      <c r="X11" s="26">
        <v>44926</v>
      </c>
      <c r="Y11" s="26">
        <v>44926</v>
      </c>
      <c r="Z11" s="28">
        <v>1</v>
      </c>
      <c r="AA11" s="28">
        <v>0</v>
      </c>
      <c r="AB11" s="28">
        <v>0</v>
      </c>
      <c r="AC11" s="26">
        <v>44926</v>
      </c>
      <c r="AD11" s="18" t="s">
        <v>128</v>
      </c>
      <c r="AE11" s="28">
        <v>1</v>
      </c>
      <c r="AF11" s="18" t="s">
        <v>128</v>
      </c>
      <c r="AG11" s="28" t="s">
        <v>127</v>
      </c>
      <c r="AH11" s="26">
        <v>44939</v>
      </c>
      <c r="AI11" s="26">
        <v>44926</v>
      </c>
      <c r="AJ11" s="2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Hidden_313</formula1>
    </dataValidation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11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3.42578125" customWidth="1"/>
    <col min="8" max="8" width="22.140625" customWidth="1"/>
    <col min="9" max="9" width="24.7109375" customWidth="1"/>
    <col min="10" max="10" width="21.28515625" customWidth="1"/>
    <col min="11" max="11" width="20.710937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2.140625" customWidth="1"/>
    <col min="16" max="16" width="29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6" ht="82.5" customHeight="1" x14ac:dyDescent="0.25">
      <c r="A3" s="44" t="s">
        <v>4</v>
      </c>
      <c r="B3" s="45"/>
      <c r="C3" s="45"/>
      <c r="D3" s="44" t="s">
        <v>5</v>
      </c>
      <c r="E3" s="45"/>
      <c r="F3" s="45"/>
      <c r="G3" s="46" t="s">
        <v>6</v>
      </c>
      <c r="H3" s="47"/>
      <c r="I3" s="4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99" customHeight="1" x14ac:dyDescent="0.25">
      <c r="A8" s="6">
        <v>2021</v>
      </c>
      <c r="B8" s="7">
        <v>44197</v>
      </c>
      <c r="C8" s="7">
        <v>44286</v>
      </c>
      <c r="D8" s="6" t="s">
        <v>91</v>
      </c>
      <c r="E8" s="6">
        <v>0</v>
      </c>
      <c r="F8" s="12" t="s">
        <v>123</v>
      </c>
      <c r="G8" s="12" t="s">
        <v>123</v>
      </c>
      <c r="H8" s="12" t="s">
        <v>123</v>
      </c>
      <c r="I8" s="12" t="s">
        <v>123</v>
      </c>
      <c r="J8" s="12" t="s">
        <v>123</v>
      </c>
      <c r="K8" s="12" t="s">
        <v>123</v>
      </c>
      <c r="L8" s="12" t="s">
        <v>123</v>
      </c>
      <c r="M8" s="12" t="s">
        <v>123</v>
      </c>
      <c r="N8" s="12" t="s">
        <v>123</v>
      </c>
      <c r="O8" s="12" t="s">
        <v>123</v>
      </c>
      <c r="P8" s="12" t="s">
        <v>123</v>
      </c>
      <c r="Q8" s="12" t="s">
        <v>123</v>
      </c>
      <c r="R8" s="12" t="s">
        <v>123</v>
      </c>
      <c r="S8" s="12" t="s">
        <v>123</v>
      </c>
      <c r="T8" s="12" t="s">
        <v>123</v>
      </c>
      <c r="U8" s="12" t="s">
        <v>123</v>
      </c>
      <c r="V8" s="12" t="s">
        <v>123</v>
      </c>
      <c r="W8" s="12" t="s">
        <v>123</v>
      </c>
      <c r="X8" s="7">
        <v>44286</v>
      </c>
      <c r="Y8" s="7">
        <v>44286</v>
      </c>
      <c r="Z8" s="6">
        <v>1</v>
      </c>
      <c r="AA8" s="6">
        <v>0</v>
      </c>
      <c r="AB8" s="6">
        <v>0</v>
      </c>
      <c r="AC8" s="7">
        <v>44286</v>
      </c>
      <c r="AD8" s="8" t="s">
        <v>125</v>
      </c>
      <c r="AE8" s="6">
        <v>1</v>
      </c>
      <c r="AF8" s="8" t="s">
        <v>126</v>
      </c>
      <c r="AG8" s="6" t="s">
        <v>127</v>
      </c>
      <c r="AH8" s="7">
        <v>44301</v>
      </c>
      <c r="AI8" s="7">
        <v>44286</v>
      </c>
      <c r="AJ8" s="13"/>
    </row>
    <row r="9" spans="1:36" s="9" customFormat="1" ht="105" x14ac:dyDescent="0.25">
      <c r="A9" s="6">
        <v>2021</v>
      </c>
      <c r="B9" s="7">
        <v>44287</v>
      </c>
      <c r="C9" s="7">
        <v>44377</v>
      </c>
      <c r="D9" s="6" t="s">
        <v>91</v>
      </c>
      <c r="E9" s="6">
        <v>0</v>
      </c>
      <c r="F9" s="12" t="s">
        <v>123</v>
      </c>
      <c r="G9" s="12" t="s">
        <v>123</v>
      </c>
      <c r="H9" s="12" t="s">
        <v>123</v>
      </c>
      <c r="I9" s="12" t="s">
        <v>123</v>
      </c>
      <c r="J9" s="12" t="s">
        <v>123</v>
      </c>
      <c r="K9" s="12" t="s">
        <v>123</v>
      </c>
      <c r="L9" s="12"/>
      <c r="M9" s="12" t="s">
        <v>123</v>
      </c>
      <c r="N9" s="12"/>
      <c r="O9" s="14">
        <v>0</v>
      </c>
      <c r="P9" s="14">
        <v>0</v>
      </c>
      <c r="Q9" s="12" t="s">
        <v>123</v>
      </c>
      <c r="R9" s="12" t="s">
        <v>123</v>
      </c>
      <c r="S9" s="12" t="s">
        <v>123</v>
      </c>
      <c r="T9" s="12" t="s">
        <v>123</v>
      </c>
      <c r="U9" s="12" t="s">
        <v>123</v>
      </c>
      <c r="V9" s="12" t="s">
        <v>123</v>
      </c>
      <c r="W9" s="12" t="s">
        <v>123</v>
      </c>
      <c r="X9" s="7">
        <v>44377</v>
      </c>
      <c r="Y9" s="7">
        <v>44377</v>
      </c>
      <c r="Z9" s="6">
        <v>1</v>
      </c>
      <c r="AA9" s="6">
        <v>0</v>
      </c>
      <c r="AB9" s="6">
        <v>0</v>
      </c>
      <c r="AC9" s="7">
        <v>44377</v>
      </c>
      <c r="AD9" s="15" t="s">
        <v>125</v>
      </c>
      <c r="AE9" s="12">
        <v>1</v>
      </c>
      <c r="AF9" s="15" t="s">
        <v>126</v>
      </c>
      <c r="AG9" s="6" t="s">
        <v>127</v>
      </c>
      <c r="AH9" s="7">
        <v>44389</v>
      </c>
      <c r="AI9" s="7">
        <v>44377</v>
      </c>
      <c r="AJ9" s="12"/>
    </row>
    <row r="10" spans="1:36" x14ac:dyDescent="0.25">
      <c r="A10" s="10">
        <v>2021</v>
      </c>
      <c r="B10" s="16">
        <v>44378</v>
      </c>
      <c r="C10" s="16">
        <v>44469</v>
      </c>
      <c r="D10" s="10" t="s">
        <v>91</v>
      </c>
      <c r="E10" s="10">
        <v>0</v>
      </c>
      <c r="F10" s="10" t="s">
        <v>123</v>
      </c>
      <c r="G10" s="10" t="s">
        <v>123</v>
      </c>
      <c r="H10" s="10" t="s">
        <v>123</v>
      </c>
      <c r="I10" s="10" t="s">
        <v>123</v>
      </c>
      <c r="J10" s="10" t="s">
        <v>123</v>
      </c>
      <c r="K10" s="10" t="s">
        <v>123</v>
      </c>
      <c r="L10" s="10" t="s">
        <v>123</v>
      </c>
      <c r="M10" s="10" t="s">
        <v>123</v>
      </c>
      <c r="N10" s="10" t="s">
        <v>123</v>
      </c>
      <c r="O10" s="10" t="s">
        <v>123</v>
      </c>
      <c r="P10" s="10" t="s">
        <v>123</v>
      </c>
      <c r="Q10" s="10" t="s">
        <v>123</v>
      </c>
      <c r="R10" s="10" t="s">
        <v>123</v>
      </c>
      <c r="S10" s="10" t="s">
        <v>123</v>
      </c>
      <c r="T10" s="10" t="s">
        <v>123</v>
      </c>
      <c r="U10" s="10" t="s">
        <v>123</v>
      </c>
      <c r="V10" s="10" t="s">
        <v>123</v>
      </c>
      <c r="W10" s="10" t="s">
        <v>123</v>
      </c>
      <c r="X10" s="16">
        <v>44469</v>
      </c>
      <c r="Y10" s="16">
        <v>44469</v>
      </c>
      <c r="Z10" s="10">
        <v>1</v>
      </c>
      <c r="AA10" s="10">
        <v>0</v>
      </c>
      <c r="AB10" s="10">
        <v>0</v>
      </c>
      <c r="AC10" s="16">
        <v>44469</v>
      </c>
      <c r="AD10" s="11" t="s">
        <v>125</v>
      </c>
      <c r="AE10" s="10">
        <v>1</v>
      </c>
      <c r="AF10" s="11" t="s">
        <v>126</v>
      </c>
      <c r="AG10" s="10" t="s">
        <v>127</v>
      </c>
      <c r="AH10" s="16">
        <v>44484</v>
      </c>
      <c r="AI10" s="16">
        <v>44469</v>
      </c>
      <c r="AJ10" s="17"/>
    </row>
    <row r="11" spans="1:36" x14ac:dyDescent="0.25">
      <c r="A11" s="10">
        <v>2021</v>
      </c>
      <c r="B11" s="16">
        <v>44470</v>
      </c>
      <c r="C11" s="16">
        <v>44561</v>
      </c>
      <c r="D11" s="10" t="s">
        <v>91</v>
      </c>
      <c r="E11" s="10">
        <v>0</v>
      </c>
      <c r="F11" s="10" t="s">
        <v>123</v>
      </c>
      <c r="G11" s="10" t="s">
        <v>123</v>
      </c>
      <c r="H11" s="10" t="s">
        <v>123</v>
      </c>
      <c r="I11" s="10" t="s">
        <v>123</v>
      </c>
      <c r="J11" s="10" t="s">
        <v>123</v>
      </c>
      <c r="K11" s="10" t="s">
        <v>123</v>
      </c>
      <c r="L11" s="10" t="s">
        <v>123</v>
      </c>
      <c r="M11" s="10" t="s">
        <v>123</v>
      </c>
      <c r="N11" s="10" t="s">
        <v>123</v>
      </c>
      <c r="O11" s="10" t="s">
        <v>123</v>
      </c>
      <c r="P11" s="10" t="s">
        <v>123</v>
      </c>
      <c r="Q11" s="10" t="s">
        <v>123</v>
      </c>
      <c r="R11" s="10" t="s">
        <v>123</v>
      </c>
      <c r="S11" s="10" t="s">
        <v>123</v>
      </c>
      <c r="T11" s="10" t="s">
        <v>123</v>
      </c>
      <c r="U11" s="10" t="s">
        <v>123</v>
      </c>
      <c r="V11" s="10" t="s">
        <v>123</v>
      </c>
      <c r="W11" s="10" t="s">
        <v>123</v>
      </c>
      <c r="X11" s="16">
        <v>44561</v>
      </c>
      <c r="Y11" s="16">
        <v>44561</v>
      </c>
      <c r="Z11" s="10">
        <v>1</v>
      </c>
      <c r="AA11" s="10">
        <v>0</v>
      </c>
      <c r="AB11" s="10">
        <v>0</v>
      </c>
      <c r="AC11" s="16">
        <v>44561</v>
      </c>
      <c r="AD11" s="18" t="s">
        <v>125</v>
      </c>
      <c r="AE11" s="10">
        <v>1</v>
      </c>
      <c r="AF11" s="18" t="s">
        <v>126</v>
      </c>
      <c r="AG11" s="10" t="s">
        <v>127</v>
      </c>
      <c r="AH11" s="16">
        <v>44575</v>
      </c>
      <c r="AI11" s="16">
        <v>44561</v>
      </c>
      <c r="AJ11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9 L12:L197">
      <formula1>Hidden_211</formula1>
    </dataValidation>
    <dataValidation type="list" allowBlank="1" showErrorMessage="1" sqref="N9 N12:N197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J11"/>
  <sheetViews>
    <sheetView topLeftCell="A6" workbookViewId="0">
      <selection activeCell="C11" sqref="B11:C1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9.7109375" style="4" customWidth="1"/>
    <col min="10" max="10" width="17.42578125" style="4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22.140625" style="4" customWidth="1"/>
    <col min="16" max="16" width="29" style="4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34.140625" style="4" customWidth="1"/>
    <col min="37" max="16384" width="9.140625" style="4"/>
  </cols>
  <sheetData>
    <row r="1" spans="1:36" hidden="1" x14ac:dyDescent="0.25">
      <c r="A1" s="4" t="s">
        <v>0</v>
      </c>
    </row>
    <row r="2" spans="1:3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6" ht="109.5" customHeight="1" x14ac:dyDescent="0.25">
      <c r="A3" s="44" t="s">
        <v>4</v>
      </c>
      <c r="B3" s="45"/>
      <c r="C3" s="45"/>
      <c r="D3" s="44" t="s">
        <v>5</v>
      </c>
      <c r="E3" s="45"/>
      <c r="F3" s="45"/>
      <c r="G3" s="46" t="s">
        <v>6</v>
      </c>
      <c r="H3" s="47"/>
      <c r="I3" s="47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0" customHeight="1" x14ac:dyDescent="0.25">
      <c r="A8" s="6">
        <v>2020</v>
      </c>
      <c r="B8" s="7">
        <v>43831</v>
      </c>
      <c r="C8" s="7">
        <v>43921</v>
      </c>
      <c r="D8" s="6" t="s">
        <v>91</v>
      </c>
      <c r="E8" s="6">
        <v>0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s="6" t="s">
        <v>101</v>
      </c>
      <c r="M8" s="5" t="s">
        <v>114</v>
      </c>
      <c r="N8" s="6" t="s">
        <v>103</v>
      </c>
      <c r="O8" s="6">
        <v>0</v>
      </c>
      <c r="P8" s="6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7">
        <v>43831</v>
      </c>
      <c r="Y8" s="7">
        <v>43831</v>
      </c>
      <c r="Z8" s="6">
        <v>1</v>
      </c>
      <c r="AA8" s="6">
        <v>0</v>
      </c>
      <c r="AB8" s="6">
        <v>0</v>
      </c>
      <c r="AC8" s="6"/>
      <c r="AD8" s="8" t="s">
        <v>115</v>
      </c>
      <c r="AE8" s="6">
        <v>1</v>
      </c>
      <c r="AF8" s="8" t="s">
        <v>116</v>
      </c>
      <c r="AG8" s="6" t="s">
        <v>117</v>
      </c>
      <c r="AH8" s="7">
        <v>43997</v>
      </c>
      <c r="AI8" s="7">
        <v>43921</v>
      </c>
      <c r="AJ8" s="5" t="s">
        <v>118</v>
      </c>
    </row>
    <row r="9" spans="1:36" ht="120" customHeight="1" x14ac:dyDescent="0.25">
      <c r="A9" s="6">
        <v>2020</v>
      </c>
      <c r="B9" s="7">
        <v>43922</v>
      </c>
      <c r="C9" s="7">
        <v>44012</v>
      </c>
      <c r="D9" s="6" t="s">
        <v>91</v>
      </c>
      <c r="E9" s="6">
        <v>0</v>
      </c>
      <c r="F9" s="5" t="s">
        <v>114</v>
      </c>
      <c r="G9" s="5" t="s">
        <v>114</v>
      </c>
      <c r="H9" s="5" t="s">
        <v>114</v>
      </c>
      <c r="I9" s="5" t="s">
        <v>114</v>
      </c>
      <c r="J9" s="5" t="s">
        <v>114</v>
      </c>
      <c r="K9" s="5" t="s">
        <v>114</v>
      </c>
      <c r="L9" s="6" t="s">
        <v>101</v>
      </c>
      <c r="M9" s="5" t="s">
        <v>114</v>
      </c>
      <c r="N9" s="6" t="s">
        <v>103</v>
      </c>
      <c r="O9" s="6">
        <v>0</v>
      </c>
      <c r="P9" s="6">
        <v>0</v>
      </c>
      <c r="Q9" s="5" t="s">
        <v>114</v>
      </c>
      <c r="R9" s="5" t="s">
        <v>114</v>
      </c>
      <c r="S9" s="5" t="s">
        <v>114</v>
      </c>
      <c r="T9" s="5" t="s">
        <v>114</v>
      </c>
      <c r="U9" s="5" t="s">
        <v>114</v>
      </c>
      <c r="V9" s="5" t="s">
        <v>114</v>
      </c>
      <c r="W9" s="5" t="s">
        <v>114</v>
      </c>
      <c r="X9" s="7">
        <v>43922</v>
      </c>
      <c r="Y9" s="7">
        <v>43922</v>
      </c>
      <c r="Z9" s="6">
        <v>1</v>
      </c>
      <c r="AA9" s="6">
        <v>0</v>
      </c>
      <c r="AB9" s="6">
        <v>0</v>
      </c>
      <c r="AC9" s="6"/>
      <c r="AD9" s="8" t="s">
        <v>120</v>
      </c>
      <c r="AE9" s="6">
        <v>1</v>
      </c>
      <c r="AF9" s="8" t="s">
        <v>121</v>
      </c>
      <c r="AG9" s="6" t="s">
        <v>117</v>
      </c>
      <c r="AH9" s="7">
        <v>44024</v>
      </c>
      <c r="AI9" s="7">
        <v>44012</v>
      </c>
      <c r="AJ9" s="5" t="s">
        <v>118</v>
      </c>
    </row>
    <row r="10" spans="1:36" ht="120" customHeight="1" x14ac:dyDescent="0.25">
      <c r="A10" s="6">
        <v>2020</v>
      </c>
      <c r="B10" s="7">
        <v>44013</v>
      </c>
      <c r="C10" s="7">
        <v>44104</v>
      </c>
      <c r="D10" s="6" t="s">
        <v>91</v>
      </c>
      <c r="E10" s="6">
        <v>0</v>
      </c>
      <c r="F10" s="5" t="s">
        <v>114</v>
      </c>
      <c r="G10" s="5" t="s">
        <v>114</v>
      </c>
      <c r="H10" s="5" t="s">
        <v>114</v>
      </c>
      <c r="I10" s="5" t="s">
        <v>114</v>
      </c>
      <c r="J10" s="5" t="s">
        <v>114</v>
      </c>
      <c r="K10" s="5" t="s">
        <v>114</v>
      </c>
      <c r="L10" s="6" t="s">
        <v>101</v>
      </c>
      <c r="M10" s="5" t="s">
        <v>114</v>
      </c>
      <c r="N10" s="6" t="s">
        <v>103</v>
      </c>
      <c r="O10" s="6">
        <v>0</v>
      </c>
      <c r="P10" s="6">
        <v>0</v>
      </c>
      <c r="Q10" s="5" t="s">
        <v>114</v>
      </c>
      <c r="R10" s="5" t="s">
        <v>114</v>
      </c>
      <c r="S10" s="5" t="s">
        <v>114</v>
      </c>
      <c r="T10" s="5" t="s">
        <v>114</v>
      </c>
      <c r="U10" s="5" t="s">
        <v>114</v>
      </c>
      <c r="V10" s="5" t="s">
        <v>114</v>
      </c>
      <c r="W10" s="5" t="s">
        <v>114</v>
      </c>
      <c r="X10" s="7">
        <v>44013</v>
      </c>
      <c r="Y10" s="7">
        <v>44013</v>
      </c>
      <c r="Z10" s="6">
        <v>1</v>
      </c>
      <c r="AA10" s="6">
        <v>0</v>
      </c>
      <c r="AB10" s="6">
        <v>0</v>
      </c>
      <c r="AC10" s="6"/>
      <c r="AD10" s="8" t="s">
        <v>120</v>
      </c>
      <c r="AE10" s="6">
        <v>1</v>
      </c>
      <c r="AF10" s="8" t="s">
        <v>121</v>
      </c>
      <c r="AG10" s="6" t="s">
        <v>122</v>
      </c>
      <c r="AH10" s="7">
        <v>44113</v>
      </c>
      <c r="AI10" s="7">
        <v>44104</v>
      </c>
      <c r="AJ10" s="5"/>
    </row>
    <row r="11" spans="1:36" ht="120" customHeight="1" x14ac:dyDescent="0.25">
      <c r="A11" s="6">
        <v>2020</v>
      </c>
      <c r="B11" s="7">
        <v>44105</v>
      </c>
      <c r="C11" s="7">
        <v>44196</v>
      </c>
      <c r="D11" s="6" t="s">
        <v>91</v>
      </c>
      <c r="E11" s="6">
        <v>0</v>
      </c>
      <c r="F11" s="5" t="s">
        <v>123</v>
      </c>
      <c r="G11" s="5" t="s">
        <v>123</v>
      </c>
      <c r="H11" s="5" t="s">
        <v>123</v>
      </c>
      <c r="I11" s="5" t="s">
        <v>123</v>
      </c>
      <c r="J11" s="5" t="s">
        <v>123</v>
      </c>
      <c r="K11" s="5" t="s">
        <v>123</v>
      </c>
      <c r="L11" s="6" t="s">
        <v>101</v>
      </c>
      <c r="M11" s="5" t="s">
        <v>123</v>
      </c>
      <c r="N11" s="6" t="s">
        <v>103</v>
      </c>
      <c r="O11" s="6">
        <v>0</v>
      </c>
      <c r="P11" s="6">
        <v>0</v>
      </c>
      <c r="Q11" s="5" t="s">
        <v>123</v>
      </c>
      <c r="R11" s="5" t="s">
        <v>123</v>
      </c>
      <c r="S11" s="5" t="s">
        <v>123</v>
      </c>
      <c r="T11" s="5" t="s">
        <v>123</v>
      </c>
      <c r="U11" s="5" t="s">
        <v>123</v>
      </c>
      <c r="V11" s="5" t="s">
        <v>123</v>
      </c>
      <c r="W11" s="5" t="s">
        <v>123</v>
      </c>
      <c r="X11" s="7">
        <v>44105</v>
      </c>
      <c r="Y11" s="7">
        <v>44105</v>
      </c>
      <c r="Z11" s="6">
        <v>1</v>
      </c>
      <c r="AA11" s="6">
        <v>0</v>
      </c>
      <c r="AB11" s="6">
        <v>0</v>
      </c>
      <c r="AC11" s="7">
        <v>44105</v>
      </c>
      <c r="AD11" s="8" t="s">
        <v>120</v>
      </c>
      <c r="AE11" s="6">
        <v>1</v>
      </c>
      <c r="AF11" s="8" t="s">
        <v>121</v>
      </c>
      <c r="AG11" s="6" t="s">
        <v>124</v>
      </c>
      <c r="AH11" s="7">
        <v>44207</v>
      </c>
      <c r="AI11" s="7">
        <v>44196</v>
      </c>
      <c r="AJ11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0">
      <formula1>Hidden_313</formula1>
    </dataValidation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hyperlinks>
    <hyperlink ref="AF8" r:id="rId1"/>
    <hyperlink ref="AD8" r:id="rId2"/>
    <hyperlink ref="AF9" r:id="rId3"/>
    <hyperlink ref="AD9" r:id="rId4"/>
    <hyperlink ref="AF10" r:id="rId5"/>
    <hyperlink ref="AD10" r:id="rId6"/>
    <hyperlink ref="AF11" r:id="rId7"/>
    <hyperlink ref="AD11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8" sqref="A8"/>
    </sheetView>
  </sheetViews>
  <sheetFormatPr baseColWidth="10" defaultColWidth="9.140625" defaultRowHeight="15" x14ac:dyDescent="0.25"/>
  <cols>
    <col min="1" max="16384" width="9.140625" style="30"/>
  </cols>
  <sheetData>
    <row r="1" spans="1:1" x14ac:dyDescent="0.25">
      <c r="A1" s="30" t="s">
        <v>90</v>
      </c>
    </row>
    <row r="2" spans="1:1" x14ac:dyDescent="0.25">
      <c r="A2" s="30" t="s">
        <v>91</v>
      </c>
    </row>
    <row r="3" spans="1:1" x14ac:dyDescent="0.25">
      <c r="A3" s="30" t="s">
        <v>92</v>
      </c>
    </row>
    <row r="4" spans="1:1" x14ac:dyDescent="0.25">
      <c r="A4" s="30" t="s">
        <v>93</v>
      </c>
    </row>
    <row r="5" spans="1:1" x14ac:dyDescent="0.25">
      <c r="A5" s="30" t="s">
        <v>94</v>
      </c>
    </row>
    <row r="6" spans="1:1" x14ac:dyDescent="0.25">
      <c r="A6" s="30" t="s">
        <v>95</v>
      </c>
    </row>
    <row r="7" spans="1:1" x14ac:dyDescent="0.25">
      <c r="A7" s="30" t="s">
        <v>96</v>
      </c>
    </row>
    <row r="8" spans="1:1" x14ac:dyDescent="0.25">
      <c r="A8" s="30" t="s">
        <v>97</v>
      </c>
    </row>
    <row r="9" spans="1:1" x14ac:dyDescent="0.25">
      <c r="A9" s="30" t="s">
        <v>98</v>
      </c>
    </row>
    <row r="10" spans="1:1" x14ac:dyDescent="0.25">
      <c r="A10" s="30" t="s">
        <v>99</v>
      </c>
    </row>
    <row r="11" spans="1:1" x14ac:dyDescent="0.25">
      <c r="A11" s="3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baseColWidth="10" defaultColWidth="9.140625" defaultRowHeight="15" x14ac:dyDescent="0.25"/>
  <cols>
    <col min="1" max="16384" width="9.140625" style="30"/>
  </cols>
  <sheetData>
    <row r="1" spans="1:1" x14ac:dyDescent="0.25">
      <c r="A1" s="30" t="s">
        <v>101</v>
      </c>
    </row>
    <row r="2" spans="1:1" x14ac:dyDescent="0.25">
      <c r="A2" s="30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baseColWidth="10" defaultColWidth="9.140625" defaultRowHeight="15" x14ac:dyDescent="0.25"/>
  <cols>
    <col min="1" max="16384" width="9.140625" style="30"/>
  </cols>
  <sheetData>
    <row r="1" spans="1:1" x14ac:dyDescent="0.25">
      <c r="A1" s="30" t="s">
        <v>103</v>
      </c>
    </row>
    <row r="2" spans="1:1" x14ac:dyDescent="0.25">
      <c r="A2" s="30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:D6"/>
    </sheetView>
  </sheetViews>
  <sheetFormatPr baseColWidth="10" defaultColWidth="9.140625" defaultRowHeight="15" x14ac:dyDescent="0.25"/>
  <cols>
    <col min="1" max="1" width="3.42578125" style="30" bestFit="1" customWidth="1"/>
    <col min="2" max="2" width="70.5703125" style="30" bestFit="1" customWidth="1"/>
    <col min="3" max="3" width="79.5703125" style="30" bestFit="1" customWidth="1"/>
    <col min="4" max="4" width="93.140625" style="30" bestFit="1" customWidth="1"/>
    <col min="5" max="16384" width="9.140625" style="30"/>
  </cols>
  <sheetData>
    <row r="1" spans="1:4" hidden="1" x14ac:dyDescent="0.25">
      <c r="B1" s="30" t="s">
        <v>7</v>
      </c>
      <c r="C1" s="30" t="s">
        <v>10</v>
      </c>
      <c r="D1" s="30" t="s">
        <v>12</v>
      </c>
    </row>
    <row r="2" spans="1:4" hidden="1" x14ac:dyDescent="0.25">
      <c r="B2" s="30" t="s">
        <v>105</v>
      </c>
      <c r="C2" s="30" t="s">
        <v>106</v>
      </c>
      <c r="D2" s="30" t="s">
        <v>107</v>
      </c>
    </row>
    <row r="3" spans="1:4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4" x14ac:dyDescent="0.25">
      <c r="A4" s="30">
        <v>1</v>
      </c>
      <c r="B4" s="30">
        <v>3751</v>
      </c>
      <c r="C4" s="30" t="s">
        <v>129</v>
      </c>
      <c r="D4" s="30">
        <v>0</v>
      </c>
    </row>
    <row r="5" spans="1:4" x14ac:dyDescent="0.25">
      <c r="A5" s="33">
        <v>2</v>
      </c>
      <c r="B5" s="33">
        <v>3751</v>
      </c>
      <c r="C5" s="33" t="s">
        <v>129</v>
      </c>
      <c r="D5" s="33">
        <v>0</v>
      </c>
    </row>
    <row r="6" spans="1:4" x14ac:dyDescent="0.25">
      <c r="A6" s="35">
        <v>3</v>
      </c>
      <c r="B6" s="35">
        <v>3751</v>
      </c>
      <c r="C6" s="35" t="s">
        <v>129</v>
      </c>
      <c r="D6" s="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6</vt:i4>
      </vt:variant>
    </vt:vector>
  </HeadingPairs>
  <TitlesOfParts>
    <vt:vector size="26" baseType="lpstr">
      <vt:lpstr>Fr10_4T</vt:lpstr>
      <vt:lpstr>Fr_10_anteriores_2023</vt:lpstr>
      <vt:lpstr>VIÁTICOS_REPRESENTACIÓN_2022</vt:lpstr>
      <vt:lpstr>VIATICOS_REPRESENTACIÓN 2021 </vt:lpstr>
      <vt:lpstr>VIATICOS_REPRESENTACIÓN 2020</vt:lpstr>
      <vt:lpstr>Hidden_1 (2)</vt:lpstr>
      <vt:lpstr>Hidden_2 (2)</vt:lpstr>
      <vt:lpstr>Hidden_3 (2)</vt:lpstr>
      <vt:lpstr>Tabla_471737 (2)</vt:lpstr>
      <vt:lpstr>Tabla_471738 (2)</vt:lpstr>
      <vt:lpstr>Hidden_1 (2022)</vt:lpstr>
      <vt:lpstr>Hidden_2 (2022)</vt:lpstr>
      <vt:lpstr>Hidden_3 (2022)</vt:lpstr>
      <vt:lpstr>Tabla_471737 (2022)</vt:lpstr>
      <vt:lpstr>Tabla_471738 (2022)</vt:lpstr>
      <vt:lpstr>Hidden_1</vt:lpstr>
      <vt:lpstr>Hidden_2</vt:lpstr>
      <vt:lpstr>Hidden_3</vt:lpstr>
      <vt:lpstr>Tabla_471737</vt:lpstr>
      <vt:lpstr>Tabla_471738</vt:lpstr>
      <vt:lpstr>'Hidden_1 (2022)'!Hidden_13</vt:lpstr>
      <vt:lpstr>Hidden_13</vt:lpstr>
      <vt:lpstr>'Hidden_2 (2022)'!Hidden_211</vt:lpstr>
      <vt:lpstr>Hidden_211</vt:lpstr>
      <vt:lpstr>'Hidden_3 (2022)'!Hidden_313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2020-06-17T19:04:44Z</dcterms:created>
  <dcterms:modified xsi:type="dcterms:W3CDTF">2024-01-24T03:05:35Z</dcterms:modified>
</cp:coreProperties>
</file>