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48A_2023" sheetId="10" r:id="rId1"/>
    <sheet name="48B_2023" sheetId="11" r:id="rId2"/>
    <sheet name="48A_2022" sheetId="8" r:id="rId3"/>
    <sheet name="48B_2022" sheetId="9" r:id="rId4"/>
    <sheet name="48 A_2021" sheetId="7" r:id="rId5"/>
    <sheet name="48 B_2021" sheetId="1" r:id="rId6"/>
    <sheet name="Hidden_1" sheetId="2" r:id="rId7"/>
    <sheet name="Hidden_2" sheetId="3" r:id="rId8"/>
    <sheet name="Histórico" sheetId="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Hidden_13" localSheetId="4">[1]Hidden_1!$A$1:$A$2</definedName>
    <definedName name="Hidden_13" localSheetId="2">[2]Hidden_1!$A$1:$A$2</definedName>
    <definedName name="Hidden_13" localSheetId="0">[3]Hidden_1!$A$1:$A$2</definedName>
    <definedName name="Hidden_13">[4]Hidden_1!$A$1:$A$2</definedName>
    <definedName name="Hidden_14" localSheetId="3">[5]Hidden_1!$A$1:$A$9</definedName>
    <definedName name="Hidden_14" localSheetId="1">[6]Hidden_1!$A$1:$A$9</definedName>
    <definedName name="Hidden_14">Hidden_1!$A$1:$A$9</definedName>
    <definedName name="Hidden_217" localSheetId="4">[1]Hidden_2!$A$1:$A$7</definedName>
    <definedName name="Hidden_217" localSheetId="2">[2]Hidden_2!$A$1:$A$7</definedName>
    <definedName name="Hidden_217" localSheetId="0">[7]Hidden_2!$A$1:$A$7</definedName>
    <definedName name="Hidden_217">[4]Hidden_2!$A$1:$A$7</definedName>
    <definedName name="Hidden_25" localSheetId="3">[5]Hidden_2!$A$1:$A$2</definedName>
    <definedName name="Hidden_25" localSheetId="1">[6]Hidden_2!$A$1:$A$2</definedName>
    <definedName name="Hidden_25">Hidden_2!$A$1:$A$2</definedName>
    <definedName name="Hidden_28">[3]Hidden_2!$A$1:$A$2</definedName>
    <definedName name="Hidden_316">[3]Hidden_3!$A$1:$A$3</definedName>
    <definedName name="Hidden_419">[3]Hidden_4!$A$1:$A$7</definedName>
  </definedNames>
  <calcPr calcId="0"/>
</workbook>
</file>

<file path=xl/sharedStrings.xml><?xml version="1.0" encoding="utf-8"?>
<sst xmlns="http://schemas.openxmlformats.org/spreadsheetml/2006/main" count="681" uniqueCount="141">
  <si>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</si>
  <si>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</si>
  <si>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</si>
  <si>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</si>
  <si>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</si>
  <si>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</si>
  <si>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</si>
  <si>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</si>
  <si>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</si>
  <si>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</si>
  <si>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</si>
  <si>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</si>
  <si>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</si>
  <si>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</si>
  <si>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</si>
  <si>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</si>
  <si>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</si>
  <si>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</si>
  <si>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</si>
  <si>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</si>
  <si>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</si>
  <si>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</si>
  <si>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</si>
  <si>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</si>
  <si>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</si>
  <si>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</si>
  <si>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</si>
  <si>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</si>
  <si>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</si>
  <si>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</si>
  <si>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</si>
  <si>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</si>
  <si>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</si>
  <si>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</si>
  <si>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</si>
  <si>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</si>
  <si>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</si>
  <si>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</si>
  <si>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</si>
  <si>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</si>
  <si>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</si>
  <si>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</si>
  <si>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</si>
  <si>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</si>
  <si>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</si>
  <si>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</si>
  <si>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</si>
  <si>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</si>
  <si>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</si>
  <si>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</si>
  <si>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</si>
  <si>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</si>
  <si>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</si>
  <si>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</si>
  <si>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</si>
  <si>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</si>
  <si>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</si>
  <si>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</si>
  <si>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</si>
  <si>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</si>
  <si>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</si>
  <si>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</si>
  <si>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</si>
  <si>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</si>
  <si>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</si>
  <si>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</si>
  <si>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</si>
  <si>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</si>
  <si>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</si>
  <si>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</si>
  <si>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</si>
  <si>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</si>
  <si>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</si>
  <si>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</si>
  <si>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 acuerdo al Art. 14 A. de la Ley del INVEACDMX, el Instituto no tiene atribuciones para realizar donativos.</t>
  </si>
  <si>
    <t>DIRECCIÓN DE ADMINISTRACIÓN Y FINANZAS/COORDINACION DE RECURSOS MATERIALES, ABASTECIMIENTOS Y SERVICIOS GENERALES</t>
  </si>
  <si>
    <t>http://lto7.ddns.net/transparencia/121xlviii/2021/DONACIONES_1.pdf</t>
  </si>
  <si>
    <t>http://lto7.ddns.net/transparencia/121xlviii/Art_121_Fraccion_XLVIII_Historico_2.xlsx</t>
  </si>
  <si>
    <t>51584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</si>
  <si>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</si>
  <si>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</si>
  <si>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</si>
  <si>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6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</si>
  <si>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</si>
  <si>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</si>
  <si>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</si>
  <si>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</si>
  <si>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</si>
  <si>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</si>
  <si>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</si>
  <si>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</si>
  <si>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</si>
  <si>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</si>
  <si>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</si>
  <si>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</si>
  <si>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</si>
  <si>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</si>
  <si>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</si>
  <si>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</si>
  <si>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</si>
  <si>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</si>
  <si>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</si>
  <si>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</si>
  <si>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</si>
  <si>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</si>
  <si>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</si>
  <si>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</si>
  <si>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</si>
  <si>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</si>
  <si>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</si>
  <si>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</si>
  <si>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</si>
  <si>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</si>
  <si>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</si>
  <si>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</si>
  <si>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</si>
  <si>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</si>
  <si>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</si>
  <si>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</si>
  <si>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De acuerdo al Art. 14 A. de la Ley del INVEA, el Instituto no tiene atribuciones para realizar donativos.</t>
  </si>
  <si>
    <t>Otras</t>
  </si>
  <si>
    <t>http://lto7.ddns.net/transparencia/121xlviii/2021/donaciones.pdf</t>
  </si>
  <si>
    <t>Dirección de Administración y Finanzas/ Coordinación de Finanzas</t>
  </si>
  <si>
    <t>http://lto7.ddns.net/transparencia/121xlviii/2022/donaciones.pdf</t>
  </si>
  <si>
    <t>NINGUNO</t>
  </si>
  <si>
    <t>NO APLICA</t>
  </si>
  <si>
    <t>DIRECCIÓN DE ADMINISTRACIÓN Y FINANZAS/COORDINACIÓN DE RECURSOS MATERIALES, ABASTECIMIENTOS Y SERVICIOS GENERALES</t>
  </si>
  <si>
    <t>El Instituto no tiene atribuciones para realizar donativos.</t>
  </si>
  <si>
    <t>http://lto7.ddns.net/transparencia/121xlviii/2022/donaciones_1.pdf</t>
  </si>
  <si>
    <t>570520</t>
  </si>
  <si>
    <t>570521</t>
  </si>
  <si>
    <t>ESTE CRITERIO APLICA A PARTIR DEL 01/07/2023 -&gt; Sexo (catálogo)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</si>
  <si>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</si>
  <si>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</si>
  <si>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</si>
  <si>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Hombre</t>
  </si>
  <si>
    <t>Mujeres y Hombres</t>
  </si>
  <si>
    <t>http://lto7.ddns.net/transparencia/121xlviii/2023/donaciones.pdf</t>
  </si>
  <si>
    <t>http://lto7.ddns.net/transparencia/121xlviii/2023/donaciones1.pdf</t>
  </si>
  <si>
    <t>EL INSTITUTO NO TIENE ATRIBUCIONES PARA REALIZAR DONATIVOS.</t>
  </si>
  <si>
    <t>http://lto7.ddns.net/transparencia/121xlviii/2023/Donaciones_4t_1.pdf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</si>
</sst>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1\4T\Recursos%20Financieros\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2T\Finanzas\A121Fr48A_Donaciones-en-din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Finanzas\A121Fr48A_Donaciones-en-din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97\Users\imancillah\Documents\SIPOT\FORMATOS%20ENTREGADOS\RECURSOS%20FINANCIEROS\A121Fr48A_Donaciones-en-diner\A121Fr48A_Donaciones-en-din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2T\Materiales\A121Fr48B_Donaciones-en-espec\A121Fr48B_Donaciones-en-espe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Materiales\A121Fr48B_Donaciones-en-espec_1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villalobosr\AppData\Local\Microsoft\Windows\INetCache\Content.MSO\Copia%20de%20A121Fr48A_Donaciones-en-diner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4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lviii/2023/donaciones.pdf" TargetMode="External"/><Relationship Id="rId1" Type="http://schemas.openxmlformats.org/officeDocument/2006/relationships/hyperlink" Target="http://lto7.ddns.net/transparencia/121xlviii/2023/donacione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lviii/2023/Donaciones_4t_1.pdf" TargetMode="External"/><Relationship Id="rId1" Type="http://schemas.openxmlformats.org/officeDocument/2006/relationships/hyperlink" Target="http://lto7.ddns.net/transparencia/121xlviii/2023/donaciones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lviii/2022/donaciones.pdf" TargetMode="External"/><Relationship Id="rId1" Type="http://schemas.openxmlformats.org/officeDocument/2006/relationships/hyperlink" Target="http://lto7.ddns.net/transparencia/121xlviii/2022/donaciones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lviii/2022/donaciones_1.pdf" TargetMode="External"/><Relationship Id="rId1" Type="http://schemas.openxmlformats.org/officeDocument/2006/relationships/hyperlink" Target="http://lto7.ddns.net/transparencia/121xlviii/2022/donacione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lviii/2021/donacione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to7.ddns.net/transparencia/121xlviii/2021/DONACIONES_1.pdf" TargetMode="External"/><Relationship Id="rId1" Type="http://schemas.openxmlformats.org/officeDocument/2006/relationships/hyperlink" Target="http://lto7.ddns.net/transparencia/121xlviii/2021/DONACIONES_1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lviii/Art_121_Fraccion_XLVIII_Historico_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9"/>
  <sheetViews>
    <sheetView tabSelected="1" topLeftCell="A2" workbookViewId="0">
      <selection activeCell="X8" sqref="X8"/>
    </sheetView>
  </sheetViews>
  <sheetFormatPr baseColWidth="10" defaultColWidth="8.85546875" defaultRowHeight="15" x14ac:dyDescent="0.25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43.5703125" style="15" bestFit="1" customWidth="1"/>
    <col min="5" max="5" width="35.5703125" style="15" bestFit="1" customWidth="1"/>
    <col min="6" max="6" width="36.42578125" style="15" bestFit="1" customWidth="1"/>
    <col min="7" max="7" width="39.7109375" style="15" bestFit="1" customWidth="1"/>
    <col min="8" max="8" width="41.5703125" style="15" bestFit="1" customWidth="1"/>
    <col min="9" max="9" width="58.140625" style="15" bestFit="1" customWidth="1"/>
    <col min="10" max="10" width="80.5703125" style="15" bestFit="1" customWidth="1"/>
    <col min="11" max="11" width="53.28515625" style="15" bestFit="1" customWidth="1"/>
    <col min="12" max="12" width="54" style="15" bestFit="1" customWidth="1"/>
    <col min="13" max="13" width="32.7109375" style="15" bestFit="1" customWidth="1"/>
    <col min="14" max="14" width="65.5703125" style="15" bestFit="1" customWidth="1"/>
    <col min="15" max="15" width="69.28515625" style="15" bestFit="1" customWidth="1"/>
    <col min="16" max="16" width="71.140625" style="15" bestFit="1" customWidth="1"/>
    <col min="17" max="17" width="58.140625" style="15" bestFit="1" customWidth="1"/>
    <col min="18" max="18" width="37.28515625" style="15" bestFit="1" customWidth="1"/>
    <col min="19" max="19" width="14.28515625" style="15" bestFit="1" customWidth="1"/>
    <col min="20" max="20" width="38.5703125" style="15" bestFit="1" customWidth="1"/>
    <col min="21" max="21" width="31.7109375" style="15" bestFit="1" customWidth="1"/>
    <col min="22" max="22" width="73.28515625" style="15" bestFit="1" customWidth="1"/>
    <col min="23" max="23" width="17.5703125" style="15" bestFit="1" customWidth="1"/>
    <col min="24" max="24" width="20" style="15" bestFit="1" customWidth="1"/>
    <col min="25" max="25" width="8" style="15" bestFit="1" customWidth="1"/>
    <col min="26" max="16384" width="8.85546875" style="15"/>
  </cols>
  <sheetData>
    <row r="1" spans="1:25" hidden="1" x14ac:dyDescent="0.25">
      <c r="A1" s="15" t="s">
        <v>78</v>
      </c>
    </row>
    <row r="2" spans="1:2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5" x14ac:dyDescent="0.25">
      <c r="A3" s="26" t="s">
        <v>79</v>
      </c>
      <c r="B3" s="25"/>
      <c r="C3" s="25"/>
      <c r="D3" s="26" t="s">
        <v>80</v>
      </c>
      <c r="E3" s="25"/>
      <c r="F3" s="25"/>
      <c r="G3" s="26" t="s">
        <v>81</v>
      </c>
      <c r="H3" s="25"/>
      <c r="I3" s="25"/>
    </row>
    <row r="4" spans="1:25" hidden="1" x14ac:dyDescent="0.25">
      <c r="A4" s="15" t="s">
        <v>7</v>
      </c>
      <c r="B4" s="15" t="s">
        <v>8</v>
      </c>
      <c r="C4" s="15" t="s">
        <v>8</v>
      </c>
      <c r="D4" s="15" t="s">
        <v>10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10</v>
      </c>
      <c r="J4" s="15" t="s">
        <v>7</v>
      </c>
      <c r="K4" s="15" t="s">
        <v>7</v>
      </c>
      <c r="L4" s="15" t="s">
        <v>7</v>
      </c>
      <c r="M4" s="15" t="s">
        <v>7</v>
      </c>
      <c r="N4" s="15" t="s">
        <v>7</v>
      </c>
      <c r="O4" s="15" t="s">
        <v>7</v>
      </c>
      <c r="P4" s="15" t="s">
        <v>7</v>
      </c>
      <c r="Q4" s="15" t="s">
        <v>10</v>
      </c>
      <c r="R4" s="15" t="s">
        <v>7</v>
      </c>
      <c r="S4" s="15" t="s">
        <v>82</v>
      </c>
      <c r="T4" s="15" t="s">
        <v>10</v>
      </c>
      <c r="U4" s="15" t="s">
        <v>11</v>
      </c>
      <c r="V4" s="15" t="s">
        <v>9</v>
      </c>
      <c r="W4" s="15" t="s">
        <v>8</v>
      </c>
      <c r="X4" s="15" t="s">
        <v>12</v>
      </c>
      <c r="Y4" s="15" t="s">
        <v>13</v>
      </c>
    </row>
    <row r="5" spans="1:25" hidden="1" x14ac:dyDescent="0.25">
      <c r="A5" s="15" t="s">
        <v>83</v>
      </c>
      <c r="B5" s="15" t="s">
        <v>84</v>
      </c>
      <c r="C5" s="15" t="s">
        <v>85</v>
      </c>
      <c r="D5" s="15" t="s">
        <v>86</v>
      </c>
      <c r="E5" s="15" t="s">
        <v>87</v>
      </c>
      <c r="F5" s="15" t="s">
        <v>88</v>
      </c>
      <c r="G5" s="15" t="s">
        <v>89</v>
      </c>
      <c r="H5" s="15" t="s">
        <v>90</v>
      </c>
      <c r="I5" s="15" t="s">
        <v>129</v>
      </c>
      <c r="J5" s="15" t="s">
        <v>91</v>
      </c>
      <c r="K5" s="15" t="s">
        <v>92</v>
      </c>
      <c r="L5" s="15" t="s">
        <v>93</v>
      </c>
      <c r="M5" s="15" t="s">
        <v>94</v>
      </c>
      <c r="N5" s="15" t="s">
        <v>95</v>
      </c>
      <c r="O5" s="15" t="s">
        <v>96</v>
      </c>
      <c r="P5" s="15" t="s">
        <v>97</v>
      </c>
      <c r="Q5" s="15" t="s">
        <v>130</v>
      </c>
      <c r="R5" s="15" t="s">
        <v>98</v>
      </c>
      <c r="S5" s="15" t="s">
        <v>99</v>
      </c>
      <c r="T5" s="15" t="s">
        <v>100</v>
      </c>
      <c r="U5" s="15" t="s">
        <v>101</v>
      </c>
      <c r="V5" s="15" t="s">
        <v>102</v>
      </c>
      <c r="W5" s="15" t="s">
        <v>103</v>
      </c>
      <c r="X5" s="15" t="s">
        <v>104</v>
      </c>
      <c r="Y5" s="15" t="s">
        <v>105</v>
      </c>
    </row>
    <row r="6" spans="1:25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106</v>
      </c>
      <c r="E7" s="1" t="s">
        <v>107</v>
      </c>
      <c r="F7" s="1" t="s">
        <v>108</v>
      </c>
      <c r="G7" s="1" t="s">
        <v>46</v>
      </c>
      <c r="H7" s="1" t="s">
        <v>47</v>
      </c>
      <c r="I7" s="1" t="s">
        <v>131</v>
      </c>
      <c r="J7" s="1" t="s">
        <v>109</v>
      </c>
      <c r="K7" s="1" t="s">
        <v>110</v>
      </c>
      <c r="L7" s="1" t="s">
        <v>111</v>
      </c>
      <c r="M7" s="1" t="s">
        <v>112</v>
      </c>
      <c r="N7" s="1" t="s">
        <v>132</v>
      </c>
      <c r="O7" s="1" t="s">
        <v>133</v>
      </c>
      <c r="P7" s="1" t="s">
        <v>134</v>
      </c>
      <c r="Q7" s="1" t="s">
        <v>131</v>
      </c>
      <c r="R7" s="1" t="s">
        <v>116</v>
      </c>
      <c r="S7" s="1" t="s">
        <v>117</v>
      </c>
      <c r="T7" s="1" t="s">
        <v>118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x14ac:dyDescent="0.25">
      <c r="A8" s="15">
        <v>2023</v>
      </c>
      <c r="B8" s="11">
        <v>44927</v>
      </c>
      <c r="C8" s="11">
        <v>45107</v>
      </c>
      <c r="D8" s="15" t="s">
        <v>72</v>
      </c>
      <c r="E8" s="15" t="s">
        <v>119</v>
      </c>
      <c r="F8" s="15" t="s">
        <v>119</v>
      </c>
      <c r="G8" s="15" t="s">
        <v>119</v>
      </c>
      <c r="H8" s="15" t="s">
        <v>119</v>
      </c>
      <c r="I8" s="15" t="s">
        <v>135</v>
      </c>
      <c r="J8" s="15" t="s">
        <v>119</v>
      </c>
      <c r="K8" s="15" t="s">
        <v>119</v>
      </c>
      <c r="L8" s="15" t="s">
        <v>119</v>
      </c>
      <c r="M8" s="15" t="s">
        <v>119</v>
      </c>
      <c r="N8" s="15" t="s">
        <v>119</v>
      </c>
      <c r="O8" s="15" t="s">
        <v>119</v>
      </c>
      <c r="P8" s="15" t="s">
        <v>119</v>
      </c>
      <c r="Q8" s="15" t="s">
        <v>136</v>
      </c>
      <c r="R8" s="15" t="s">
        <v>119</v>
      </c>
      <c r="S8" s="15">
        <v>0</v>
      </c>
      <c r="T8" s="15" t="s">
        <v>120</v>
      </c>
      <c r="U8" s="8" t="s">
        <v>137</v>
      </c>
      <c r="V8" s="15" t="s">
        <v>122</v>
      </c>
      <c r="W8" s="11">
        <v>45121</v>
      </c>
      <c r="X8" s="11">
        <v>45107</v>
      </c>
    </row>
    <row r="9" spans="1:25" x14ac:dyDescent="0.25">
      <c r="A9" s="23">
        <v>2023</v>
      </c>
      <c r="B9" s="11">
        <v>45108</v>
      </c>
      <c r="C9" s="11">
        <v>45291</v>
      </c>
      <c r="D9" s="23" t="s">
        <v>72</v>
      </c>
      <c r="E9" s="23" t="s">
        <v>119</v>
      </c>
      <c r="F9" s="23" t="s">
        <v>119</v>
      </c>
      <c r="G9" s="23" t="s">
        <v>119</v>
      </c>
      <c r="H9" s="23" t="s">
        <v>119</v>
      </c>
      <c r="I9" s="23" t="s">
        <v>135</v>
      </c>
      <c r="J9" s="23" t="s">
        <v>119</v>
      </c>
      <c r="K9" s="23" t="s">
        <v>119</v>
      </c>
      <c r="L9" s="23" t="s">
        <v>119</v>
      </c>
      <c r="M9" s="23" t="s">
        <v>119</v>
      </c>
      <c r="N9" s="23" t="s">
        <v>119</v>
      </c>
      <c r="O9" s="23" t="s">
        <v>119</v>
      </c>
      <c r="P9" s="23" t="s">
        <v>119</v>
      </c>
      <c r="Q9" s="23" t="s">
        <v>136</v>
      </c>
      <c r="R9" s="23" t="s">
        <v>119</v>
      </c>
      <c r="S9" s="23">
        <v>0</v>
      </c>
      <c r="T9" s="23" t="s">
        <v>120</v>
      </c>
      <c r="U9" s="8" t="s">
        <v>137</v>
      </c>
      <c r="V9" s="23" t="s">
        <v>122</v>
      </c>
      <c r="W9" s="11">
        <v>45303</v>
      </c>
      <c r="X9" s="11">
        <v>45291</v>
      </c>
      <c r="Y9" s="2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8:Q201">
      <formula1>Hidden_316</formula1>
    </dataValidation>
    <dataValidation type="list" allowBlank="1" showErrorMessage="1" sqref="T8:T9">
      <formula1>Hidden_217</formula1>
    </dataValidation>
    <dataValidation type="list" allowBlank="1" showErrorMessage="1" sqref="T10:T201">
      <formula1>Hidden_419</formula1>
    </dataValidation>
    <dataValidation type="list" allowBlank="1" showErrorMessage="1" sqref="I8 I10:I201">
      <formula1>Hidden_28</formula1>
    </dataValidation>
    <dataValidation type="list" allowBlank="1" showErrorMessage="1" sqref="D8:D201">
      <formula1>Hidden_13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9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style="22" bestFit="1" customWidth="1"/>
    <col min="2" max="2" width="36.42578125" style="22" bestFit="1" customWidth="1"/>
    <col min="3" max="3" width="38.5703125" style="22" bestFit="1" customWidth="1"/>
    <col min="4" max="4" width="24.7109375" style="22" bestFit="1" customWidth="1"/>
    <col min="5" max="5" width="48.7109375" style="22" bestFit="1" customWidth="1"/>
    <col min="6" max="6" width="38.85546875" style="22" bestFit="1" customWidth="1"/>
    <col min="7" max="7" width="36" style="22" bestFit="1" customWidth="1"/>
    <col min="8" max="8" width="39.7109375" style="22" bestFit="1" customWidth="1"/>
    <col min="9" max="9" width="41.5703125" style="22" bestFit="1" customWidth="1"/>
    <col min="10" max="10" width="30.140625" style="22" bestFit="1" customWidth="1"/>
    <col min="11" max="11" width="29.7109375" style="22" bestFit="1" customWidth="1"/>
    <col min="12" max="12" width="72" style="22" bestFit="1" customWidth="1"/>
    <col min="13" max="13" width="75.7109375" style="22" bestFit="1" customWidth="1"/>
    <col min="14" max="14" width="73" style="22" bestFit="1" customWidth="1"/>
    <col min="15" max="15" width="15.140625" style="22" bestFit="1" customWidth="1"/>
    <col min="16" max="16" width="75.140625" style="22" bestFit="1" customWidth="1"/>
    <col min="17" max="17" width="75.85546875" style="22" bestFit="1" customWidth="1"/>
    <col min="18" max="18" width="80.7109375" style="22" bestFit="1" customWidth="1"/>
    <col min="19" max="19" width="20.28515625" style="22" bestFit="1" customWidth="1"/>
    <col min="20" max="20" width="31.7109375" style="22" bestFit="1" customWidth="1"/>
    <col min="21" max="21" width="73.140625" style="22" bestFit="1" customWidth="1"/>
    <col min="22" max="22" width="17.5703125" style="22" bestFit="1" customWidth="1"/>
    <col min="23" max="23" width="20" style="22" bestFit="1" customWidth="1"/>
    <col min="24" max="24" width="14.5703125" style="22" customWidth="1"/>
    <col min="25" max="16384" width="9.140625" style="22"/>
  </cols>
  <sheetData>
    <row r="1" spans="1:24" hidden="1" x14ac:dyDescent="0.25">
      <c r="A1" s="22" t="s">
        <v>0</v>
      </c>
    </row>
    <row r="2" spans="1:24" x14ac:dyDescent="0.25">
      <c r="A2" s="27" t="s">
        <v>1</v>
      </c>
      <c r="B2" s="25"/>
      <c r="C2" s="25"/>
      <c r="D2" s="27" t="s">
        <v>2</v>
      </c>
      <c r="E2" s="25"/>
      <c r="F2" s="25"/>
      <c r="G2" s="27" t="s">
        <v>3</v>
      </c>
      <c r="H2" s="25"/>
      <c r="I2" s="25"/>
    </row>
    <row r="3" spans="1:24" x14ac:dyDescent="0.25">
      <c r="A3" s="28" t="s">
        <v>4</v>
      </c>
      <c r="B3" s="25"/>
      <c r="C3" s="25"/>
      <c r="D3" s="28" t="s">
        <v>5</v>
      </c>
      <c r="E3" s="25"/>
      <c r="F3" s="25"/>
      <c r="G3" s="28" t="s">
        <v>6</v>
      </c>
      <c r="H3" s="25"/>
      <c r="I3" s="25"/>
    </row>
    <row r="4" spans="1:24" hidden="1" x14ac:dyDescent="0.25">
      <c r="A4" s="22" t="s">
        <v>7</v>
      </c>
      <c r="B4" s="22" t="s">
        <v>8</v>
      </c>
      <c r="C4" s="22" t="s">
        <v>8</v>
      </c>
      <c r="D4" s="22" t="s">
        <v>9</v>
      </c>
      <c r="E4" s="22" t="s">
        <v>10</v>
      </c>
      <c r="F4" s="22" t="s">
        <v>10</v>
      </c>
      <c r="G4" s="22" t="s">
        <v>7</v>
      </c>
      <c r="H4" s="22" t="s">
        <v>7</v>
      </c>
      <c r="I4" s="22" t="s">
        <v>7</v>
      </c>
      <c r="J4" s="22" t="s">
        <v>7</v>
      </c>
      <c r="K4" s="22" t="s">
        <v>7</v>
      </c>
      <c r="L4" s="22" t="s">
        <v>7</v>
      </c>
      <c r="M4" s="22" t="s">
        <v>7</v>
      </c>
      <c r="N4" s="22" t="s">
        <v>7</v>
      </c>
      <c r="O4" s="22" t="s">
        <v>7</v>
      </c>
      <c r="P4" s="22" t="s">
        <v>7</v>
      </c>
      <c r="Q4" s="22" t="s">
        <v>7</v>
      </c>
      <c r="R4" s="22" t="s">
        <v>7</v>
      </c>
      <c r="S4" s="22" t="s">
        <v>7</v>
      </c>
      <c r="T4" s="22" t="s">
        <v>11</v>
      </c>
      <c r="U4" s="22" t="s">
        <v>9</v>
      </c>
      <c r="V4" s="22" t="s">
        <v>8</v>
      </c>
      <c r="W4" s="22" t="s">
        <v>12</v>
      </c>
      <c r="X4" s="22" t="s">
        <v>13</v>
      </c>
    </row>
    <row r="5" spans="1:24" hidden="1" x14ac:dyDescent="0.25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2" t="s">
        <v>26</v>
      </c>
      <c r="N5" s="22" t="s">
        <v>27</v>
      </c>
      <c r="O5" s="22" t="s">
        <v>28</v>
      </c>
      <c r="P5" s="22" t="s">
        <v>29</v>
      </c>
      <c r="Q5" s="22" t="s">
        <v>30</v>
      </c>
      <c r="R5" s="22" t="s">
        <v>31</v>
      </c>
      <c r="S5" s="22" t="s">
        <v>32</v>
      </c>
      <c r="T5" s="22" t="s">
        <v>33</v>
      </c>
      <c r="U5" s="22" t="s">
        <v>34</v>
      </c>
      <c r="V5" s="22" t="s">
        <v>35</v>
      </c>
      <c r="W5" s="22" t="s">
        <v>36</v>
      </c>
      <c r="X5" s="22" t="s">
        <v>37</v>
      </c>
    </row>
    <row r="6" spans="1:24" x14ac:dyDescent="0.25">
      <c r="A6" s="27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6.25" x14ac:dyDescent="0.25">
      <c r="A7" s="10" t="s">
        <v>39</v>
      </c>
      <c r="B7" s="10" t="s">
        <v>40</v>
      </c>
      <c r="C7" s="10" t="s">
        <v>41</v>
      </c>
      <c r="D7" s="10" t="s">
        <v>42</v>
      </c>
      <c r="E7" s="10" t="s">
        <v>43</v>
      </c>
      <c r="F7" s="10" t="s">
        <v>44</v>
      </c>
      <c r="G7" s="10" t="s">
        <v>45</v>
      </c>
      <c r="H7" s="10" t="s">
        <v>46</v>
      </c>
      <c r="I7" s="10" t="s">
        <v>47</v>
      </c>
      <c r="J7" s="10" t="s">
        <v>48</v>
      </c>
      <c r="K7" s="10" t="s">
        <v>49</v>
      </c>
      <c r="L7" s="10" t="s">
        <v>50</v>
      </c>
      <c r="M7" s="10" t="s">
        <v>51</v>
      </c>
      <c r="N7" s="10" t="s">
        <v>52</v>
      </c>
      <c r="O7" s="10" t="s">
        <v>53</v>
      </c>
      <c r="P7" s="10" t="s">
        <v>54</v>
      </c>
      <c r="Q7" s="10" t="s">
        <v>55</v>
      </c>
      <c r="R7" s="10" t="s">
        <v>56</v>
      </c>
      <c r="S7" s="10" t="s">
        <v>57</v>
      </c>
      <c r="T7" s="10" t="s">
        <v>58</v>
      </c>
      <c r="U7" s="10" t="s">
        <v>59</v>
      </c>
      <c r="V7" s="10" t="s">
        <v>60</v>
      </c>
      <c r="W7" s="10" t="s">
        <v>61</v>
      </c>
      <c r="X7" s="10" t="s">
        <v>62</v>
      </c>
    </row>
    <row r="8" spans="1:24" ht="75" x14ac:dyDescent="0.25">
      <c r="A8" s="2">
        <v>2023</v>
      </c>
      <c r="B8" s="3">
        <v>44927</v>
      </c>
      <c r="C8" s="3">
        <v>45107</v>
      </c>
      <c r="D8" s="2" t="s">
        <v>124</v>
      </c>
      <c r="E8" s="13" t="s">
        <v>68</v>
      </c>
      <c r="F8" s="14" t="s">
        <v>72</v>
      </c>
      <c r="G8" s="2" t="s">
        <v>125</v>
      </c>
      <c r="H8" s="2" t="s">
        <v>125</v>
      </c>
      <c r="I8" s="2" t="s">
        <v>125</v>
      </c>
      <c r="J8" s="2" t="s">
        <v>125</v>
      </c>
      <c r="K8" s="2" t="s">
        <v>125</v>
      </c>
      <c r="L8" s="2" t="s">
        <v>125</v>
      </c>
      <c r="M8" s="2" t="s">
        <v>125</v>
      </c>
      <c r="N8" s="2" t="s">
        <v>125</v>
      </c>
      <c r="O8" s="2" t="s">
        <v>125</v>
      </c>
      <c r="P8" s="2" t="s">
        <v>125</v>
      </c>
      <c r="Q8" s="2" t="s">
        <v>125</v>
      </c>
      <c r="R8" s="2" t="s">
        <v>125</v>
      </c>
      <c r="S8" s="2" t="s">
        <v>125</v>
      </c>
      <c r="T8" s="5" t="s">
        <v>138</v>
      </c>
      <c r="U8" s="2" t="s">
        <v>126</v>
      </c>
      <c r="V8" s="3">
        <v>45110</v>
      </c>
      <c r="W8" s="3">
        <v>45107</v>
      </c>
      <c r="X8" s="2" t="s">
        <v>139</v>
      </c>
    </row>
    <row r="9" spans="1:24" ht="75" x14ac:dyDescent="0.25">
      <c r="A9" s="2">
        <v>2023</v>
      </c>
      <c r="B9" s="3">
        <v>45108</v>
      </c>
      <c r="C9" s="3">
        <v>45291</v>
      </c>
      <c r="D9" s="2" t="s">
        <v>124</v>
      </c>
      <c r="E9" s="13" t="s">
        <v>68</v>
      </c>
      <c r="F9" s="14" t="s">
        <v>72</v>
      </c>
      <c r="G9" s="2" t="s">
        <v>125</v>
      </c>
      <c r="H9" s="2" t="s">
        <v>125</v>
      </c>
      <c r="I9" s="2" t="s">
        <v>125</v>
      </c>
      <c r="J9" s="2" t="s">
        <v>125</v>
      </c>
      <c r="K9" s="2" t="s">
        <v>125</v>
      </c>
      <c r="L9" s="2" t="s">
        <v>125</v>
      </c>
      <c r="M9" s="2" t="s">
        <v>125</v>
      </c>
      <c r="N9" s="2" t="s">
        <v>125</v>
      </c>
      <c r="O9" s="2" t="s">
        <v>125</v>
      </c>
      <c r="P9" s="2" t="s">
        <v>125</v>
      </c>
      <c r="Q9" s="2" t="s">
        <v>125</v>
      </c>
      <c r="R9" s="2" t="s">
        <v>125</v>
      </c>
      <c r="S9" s="2" t="s">
        <v>125</v>
      </c>
      <c r="T9" s="5" t="s">
        <v>140</v>
      </c>
      <c r="U9" s="2" t="s">
        <v>126</v>
      </c>
      <c r="V9" s="3">
        <v>45301</v>
      </c>
      <c r="W9" s="3">
        <v>45291</v>
      </c>
      <c r="X9" s="2" t="s">
        <v>139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E8:E200">
      <formula1>Hidden_14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9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3.5703125" style="9" bestFit="1" customWidth="1"/>
    <col min="5" max="5" width="35.5703125" style="9" bestFit="1" customWidth="1"/>
    <col min="6" max="6" width="36.42578125" style="9" bestFit="1" customWidth="1"/>
    <col min="7" max="7" width="39.7109375" style="9" bestFit="1" customWidth="1"/>
    <col min="8" max="8" width="41.5703125" style="9" bestFit="1" customWidth="1"/>
    <col min="9" max="9" width="80.5703125" style="9" bestFit="1" customWidth="1"/>
    <col min="10" max="10" width="53.28515625" style="9" bestFit="1" customWidth="1"/>
    <col min="11" max="11" width="54" style="9" bestFit="1" customWidth="1"/>
    <col min="12" max="12" width="32.7109375" style="9" bestFit="1" customWidth="1"/>
    <col min="13" max="13" width="56.5703125" style="9" bestFit="1" customWidth="1"/>
    <col min="14" max="14" width="60.28515625" style="9" bestFit="1" customWidth="1"/>
    <col min="15" max="15" width="62.140625" style="9" bestFit="1" customWidth="1"/>
    <col min="16" max="16" width="37.28515625" style="9" bestFit="1" customWidth="1"/>
    <col min="17" max="17" width="14.140625" style="9" bestFit="1" customWidth="1"/>
    <col min="18" max="18" width="38.5703125" style="9" bestFit="1" customWidth="1"/>
    <col min="19" max="19" width="31.7109375" style="9" bestFit="1" customWidth="1"/>
    <col min="20" max="20" width="73.140625" style="9" bestFit="1" customWidth="1"/>
    <col min="21" max="21" width="17.5703125" style="9" bestFit="1" customWidth="1"/>
    <col min="22" max="22" width="20" style="9" bestFit="1" customWidth="1"/>
    <col min="23" max="23" width="8" style="9" bestFit="1" customWidth="1"/>
    <col min="24" max="16384" width="9.140625" style="9"/>
  </cols>
  <sheetData>
    <row r="1" spans="1:23" hidden="1" x14ac:dyDescent="0.25">
      <c r="A1" s="9" t="s">
        <v>78</v>
      </c>
    </row>
    <row r="2" spans="1:2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3" x14ac:dyDescent="0.25">
      <c r="A3" s="26" t="s">
        <v>79</v>
      </c>
      <c r="B3" s="25"/>
      <c r="C3" s="25"/>
      <c r="D3" s="26" t="s">
        <v>80</v>
      </c>
      <c r="E3" s="25"/>
      <c r="F3" s="25"/>
      <c r="G3" s="26" t="s">
        <v>81</v>
      </c>
      <c r="H3" s="25"/>
      <c r="I3" s="25"/>
    </row>
    <row r="4" spans="1:23" hidden="1" x14ac:dyDescent="0.25">
      <c r="A4" s="9" t="s">
        <v>7</v>
      </c>
      <c r="B4" s="9" t="s">
        <v>8</v>
      </c>
      <c r="C4" s="9" t="s">
        <v>8</v>
      </c>
      <c r="D4" s="9" t="s">
        <v>10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9" t="s">
        <v>82</v>
      </c>
      <c r="R4" s="9" t="s">
        <v>10</v>
      </c>
      <c r="S4" s="9" t="s">
        <v>11</v>
      </c>
      <c r="T4" s="9" t="s">
        <v>9</v>
      </c>
      <c r="U4" s="9" t="s">
        <v>8</v>
      </c>
      <c r="V4" s="9" t="s">
        <v>12</v>
      </c>
      <c r="W4" s="9" t="s">
        <v>13</v>
      </c>
    </row>
    <row r="5" spans="1:23" hidden="1" x14ac:dyDescent="0.25">
      <c r="A5" s="9" t="s">
        <v>83</v>
      </c>
      <c r="B5" s="9" t="s">
        <v>84</v>
      </c>
      <c r="C5" s="9" t="s">
        <v>85</v>
      </c>
      <c r="D5" s="9" t="s">
        <v>86</v>
      </c>
      <c r="E5" s="9" t="s">
        <v>87</v>
      </c>
      <c r="F5" s="9" t="s">
        <v>88</v>
      </c>
      <c r="G5" s="9" t="s">
        <v>89</v>
      </c>
      <c r="H5" s="9" t="s">
        <v>90</v>
      </c>
      <c r="I5" s="9" t="s">
        <v>91</v>
      </c>
      <c r="J5" s="9" t="s">
        <v>92</v>
      </c>
      <c r="K5" s="9" t="s">
        <v>93</v>
      </c>
      <c r="L5" s="9" t="s">
        <v>94</v>
      </c>
      <c r="M5" s="9" t="s">
        <v>95</v>
      </c>
      <c r="N5" s="9" t="s">
        <v>96</v>
      </c>
      <c r="O5" s="9" t="s">
        <v>97</v>
      </c>
      <c r="P5" s="9" t="s">
        <v>98</v>
      </c>
      <c r="Q5" s="9" t="s">
        <v>99</v>
      </c>
      <c r="R5" s="9" t="s">
        <v>100</v>
      </c>
      <c r="S5" s="9" t="s">
        <v>101</v>
      </c>
      <c r="T5" s="9" t="s">
        <v>102</v>
      </c>
      <c r="U5" s="9" t="s">
        <v>103</v>
      </c>
      <c r="V5" s="9" t="s">
        <v>104</v>
      </c>
      <c r="W5" s="9" t="s">
        <v>105</v>
      </c>
    </row>
    <row r="6" spans="1:23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106</v>
      </c>
      <c r="E7" s="1" t="s">
        <v>107</v>
      </c>
      <c r="F7" s="1" t="s">
        <v>108</v>
      </c>
      <c r="G7" s="1" t="s">
        <v>46</v>
      </c>
      <c r="H7" s="1" t="s">
        <v>47</v>
      </c>
      <c r="I7" s="1" t="s">
        <v>109</v>
      </c>
      <c r="J7" s="1" t="s">
        <v>110</v>
      </c>
      <c r="K7" s="1" t="s">
        <v>111</v>
      </c>
      <c r="L7" s="1" t="s">
        <v>112</v>
      </c>
      <c r="M7" s="1" t="s">
        <v>113</v>
      </c>
      <c r="N7" s="1" t="s">
        <v>114</v>
      </c>
      <c r="O7" s="1" t="s">
        <v>115</v>
      </c>
      <c r="P7" s="1" t="s">
        <v>116</v>
      </c>
      <c r="Q7" s="1" t="s">
        <v>117</v>
      </c>
      <c r="R7" s="1" t="s">
        <v>118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 s="9">
        <v>2022</v>
      </c>
      <c r="B8" s="11">
        <v>44562</v>
      </c>
      <c r="C8" s="11">
        <v>44742</v>
      </c>
      <c r="D8" s="9" t="s">
        <v>72</v>
      </c>
      <c r="E8" s="9" t="s">
        <v>119</v>
      </c>
      <c r="F8" s="9" t="s">
        <v>119</v>
      </c>
      <c r="G8" s="9" t="s">
        <v>119</v>
      </c>
      <c r="H8" s="9" t="s">
        <v>119</v>
      </c>
      <c r="I8" s="9" t="s">
        <v>119</v>
      </c>
      <c r="J8" s="9" t="s">
        <v>119</v>
      </c>
      <c r="K8" s="9" t="s">
        <v>119</v>
      </c>
      <c r="L8" s="9" t="s">
        <v>119</v>
      </c>
      <c r="M8" s="9" t="s">
        <v>119</v>
      </c>
      <c r="N8" s="9" t="s">
        <v>119</v>
      </c>
      <c r="O8" s="9" t="s">
        <v>119</v>
      </c>
      <c r="P8" s="9" t="s">
        <v>119</v>
      </c>
      <c r="Q8" s="9">
        <v>0</v>
      </c>
      <c r="R8" s="9" t="s">
        <v>120</v>
      </c>
      <c r="S8" s="8" t="s">
        <v>123</v>
      </c>
      <c r="T8" s="9" t="s">
        <v>122</v>
      </c>
      <c r="U8" s="11">
        <v>44757</v>
      </c>
      <c r="V8" s="11">
        <v>44742</v>
      </c>
    </row>
    <row r="9" spans="1:23" x14ac:dyDescent="0.25">
      <c r="A9" s="23">
        <v>2022</v>
      </c>
      <c r="B9" s="11">
        <v>44743</v>
      </c>
      <c r="C9" s="11">
        <v>44926</v>
      </c>
      <c r="D9" s="23" t="s">
        <v>72</v>
      </c>
      <c r="E9" s="23" t="s">
        <v>119</v>
      </c>
      <c r="F9" s="23" t="s">
        <v>119</v>
      </c>
      <c r="G9" s="23" t="s">
        <v>119</v>
      </c>
      <c r="H9" s="23" t="s">
        <v>119</v>
      </c>
      <c r="I9" s="23" t="s">
        <v>119</v>
      </c>
      <c r="J9" s="23" t="s">
        <v>119</v>
      </c>
      <c r="K9" s="23" t="s">
        <v>119</v>
      </c>
      <c r="L9" s="23" t="s">
        <v>119</v>
      </c>
      <c r="M9" s="23" t="s">
        <v>119</v>
      </c>
      <c r="N9" s="23" t="s">
        <v>119</v>
      </c>
      <c r="O9" s="23" t="s">
        <v>119</v>
      </c>
      <c r="P9" s="23" t="s">
        <v>119</v>
      </c>
      <c r="Q9" s="23">
        <v>0</v>
      </c>
      <c r="R9" s="23" t="s">
        <v>120</v>
      </c>
      <c r="S9" s="8" t="s">
        <v>123</v>
      </c>
      <c r="T9" s="23" t="s">
        <v>122</v>
      </c>
      <c r="U9" s="11">
        <v>44939</v>
      </c>
      <c r="V9" s="11">
        <v>44926</v>
      </c>
      <c r="W9" s="2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0">
      <formula1>Hidden_217</formula1>
    </dataValidation>
    <dataValidation type="list" allowBlank="1" showErrorMessage="1" sqref="D8:D200">
      <formula1>Hidden_13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9"/>
  <sheetViews>
    <sheetView topLeftCell="A2" workbookViewId="0">
      <selection activeCell="E9" sqref="E9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24.7109375" style="12" bestFit="1" customWidth="1"/>
    <col min="5" max="5" width="48.7109375" style="12" bestFit="1" customWidth="1"/>
    <col min="6" max="6" width="38.85546875" style="12" bestFit="1" customWidth="1"/>
    <col min="7" max="7" width="36" style="12" bestFit="1" customWidth="1"/>
    <col min="8" max="8" width="39.7109375" style="12" bestFit="1" customWidth="1"/>
    <col min="9" max="9" width="41.5703125" style="12" bestFit="1" customWidth="1"/>
    <col min="10" max="10" width="30.140625" style="12" bestFit="1" customWidth="1"/>
    <col min="11" max="11" width="29.7109375" style="12" bestFit="1" customWidth="1"/>
    <col min="12" max="12" width="72" style="12" bestFit="1" customWidth="1"/>
    <col min="13" max="13" width="75.7109375" style="12" bestFit="1" customWidth="1"/>
    <col min="14" max="14" width="73" style="12" bestFit="1" customWidth="1"/>
    <col min="15" max="15" width="15.140625" style="12" bestFit="1" customWidth="1"/>
    <col min="16" max="16" width="75.140625" style="12" bestFit="1" customWidth="1"/>
    <col min="17" max="17" width="75.85546875" style="12" bestFit="1" customWidth="1"/>
    <col min="18" max="18" width="80.7109375" style="12" bestFit="1" customWidth="1"/>
    <col min="19" max="19" width="20.28515625" style="12" bestFit="1" customWidth="1"/>
    <col min="20" max="20" width="31.7109375" style="12" bestFit="1" customWidth="1"/>
    <col min="21" max="21" width="73.140625" style="12" bestFit="1" customWidth="1"/>
    <col min="22" max="22" width="17.5703125" style="12" bestFit="1" customWidth="1"/>
    <col min="23" max="23" width="20" style="12" bestFit="1" customWidth="1"/>
    <col min="24" max="24" width="8" style="12" customWidth="1"/>
    <col min="25" max="16384" width="9.140625" style="12"/>
  </cols>
  <sheetData>
    <row r="1" spans="1:24" hidden="1" x14ac:dyDescent="0.25">
      <c r="A1" s="12" t="s">
        <v>0</v>
      </c>
    </row>
    <row r="2" spans="1:2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4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10</v>
      </c>
      <c r="G4" s="12" t="s">
        <v>7</v>
      </c>
      <c r="H4" s="12" t="s">
        <v>7</v>
      </c>
      <c r="I4" s="12" t="s">
        <v>7</v>
      </c>
      <c r="J4" s="12" t="s">
        <v>7</v>
      </c>
      <c r="K4" s="12" t="s">
        <v>7</v>
      </c>
      <c r="L4" s="12" t="s">
        <v>7</v>
      </c>
      <c r="M4" s="12" t="s">
        <v>7</v>
      </c>
      <c r="N4" s="12" t="s">
        <v>7</v>
      </c>
      <c r="O4" s="12" t="s">
        <v>7</v>
      </c>
      <c r="P4" s="12" t="s">
        <v>7</v>
      </c>
      <c r="Q4" s="12" t="s">
        <v>7</v>
      </c>
      <c r="R4" s="12" t="s">
        <v>7</v>
      </c>
      <c r="S4" s="12" t="s">
        <v>7</v>
      </c>
      <c r="T4" s="12" t="s">
        <v>11</v>
      </c>
      <c r="U4" s="12" t="s">
        <v>9</v>
      </c>
      <c r="V4" s="12" t="s">
        <v>8</v>
      </c>
      <c r="W4" s="12" t="s">
        <v>12</v>
      </c>
      <c r="X4" s="12" t="s">
        <v>13</v>
      </c>
    </row>
    <row r="5" spans="1:24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2" t="s">
        <v>30</v>
      </c>
      <c r="R5" s="12" t="s">
        <v>31</v>
      </c>
      <c r="S5" s="12" t="s">
        <v>32</v>
      </c>
      <c r="T5" s="12" t="s">
        <v>33</v>
      </c>
      <c r="U5" s="12" t="s">
        <v>34</v>
      </c>
      <c r="V5" s="12" t="s">
        <v>35</v>
      </c>
      <c r="W5" s="12" t="s">
        <v>36</v>
      </c>
      <c r="X5" s="12" t="s">
        <v>37</v>
      </c>
    </row>
    <row r="6" spans="1:24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2022</v>
      </c>
      <c r="B8" s="3">
        <v>44562</v>
      </c>
      <c r="C8" s="3">
        <v>44742</v>
      </c>
      <c r="D8" s="2" t="s">
        <v>124</v>
      </c>
      <c r="E8" s="13" t="s">
        <v>68</v>
      </c>
      <c r="F8" s="14" t="s">
        <v>72</v>
      </c>
      <c r="G8" s="4" t="s">
        <v>125</v>
      </c>
      <c r="H8" s="4" t="s">
        <v>125</v>
      </c>
      <c r="I8" s="4" t="s">
        <v>125</v>
      </c>
      <c r="J8" s="4" t="s">
        <v>125</v>
      </c>
      <c r="K8" s="4" t="s">
        <v>125</v>
      </c>
      <c r="L8" s="4" t="s">
        <v>125</v>
      </c>
      <c r="M8" s="4" t="s">
        <v>125</v>
      </c>
      <c r="N8" s="4" t="s">
        <v>125</v>
      </c>
      <c r="O8" s="4" t="s">
        <v>125</v>
      </c>
      <c r="P8" s="4" t="s">
        <v>125</v>
      </c>
      <c r="Q8" s="4" t="s">
        <v>125</v>
      </c>
      <c r="R8" s="4" t="s">
        <v>125</v>
      </c>
      <c r="S8" s="4" t="s">
        <v>125</v>
      </c>
      <c r="T8" s="5" t="s">
        <v>123</v>
      </c>
      <c r="U8" s="2" t="s">
        <v>126</v>
      </c>
      <c r="V8" s="3">
        <v>44753</v>
      </c>
      <c r="W8" s="3">
        <v>44742</v>
      </c>
      <c r="X8" s="12" t="s">
        <v>127</v>
      </c>
    </row>
    <row r="9" spans="1:24" ht="150" x14ac:dyDescent="0.25">
      <c r="A9" s="16">
        <v>2022</v>
      </c>
      <c r="B9" s="17">
        <v>44743</v>
      </c>
      <c r="C9" s="17">
        <v>44926</v>
      </c>
      <c r="D9" s="16" t="s">
        <v>124</v>
      </c>
      <c r="E9" s="18" t="s">
        <v>68</v>
      </c>
      <c r="F9" s="19" t="s">
        <v>72</v>
      </c>
      <c r="G9" s="20" t="s">
        <v>125</v>
      </c>
      <c r="H9" s="20" t="s">
        <v>125</v>
      </c>
      <c r="I9" s="20" t="s">
        <v>125</v>
      </c>
      <c r="J9" s="20" t="s">
        <v>125</v>
      </c>
      <c r="K9" s="20" t="s">
        <v>125</v>
      </c>
      <c r="L9" s="20" t="s">
        <v>125</v>
      </c>
      <c r="M9" s="20" t="s">
        <v>125</v>
      </c>
      <c r="N9" s="20" t="s">
        <v>125</v>
      </c>
      <c r="O9" s="20" t="s">
        <v>125</v>
      </c>
      <c r="P9" s="20" t="s">
        <v>125</v>
      </c>
      <c r="Q9" s="20" t="s">
        <v>125</v>
      </c>
      <c r="R9" s="20" t="s">
        <v>125</v>
      </c>
      <c r="S9" s="20" t="s">
        <v>125</v>
      </c>
      <c r="T9" s="5" t="s">
        <v>128</v>
      </c>
      <c r="U9" s="16" t="s">
        <v>126</v>
      </c>
      <c r="V9" s="17">
        <v>44938</v>
      </c>
      <c r="W9" s="17">
        <v>44926</v>
      </c>
      <c r="X9" s="21" t="s">
        <v>127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3.5703125" style="7" bestFit="1" customWidth="1"/>
    <col min="5" max="5" width="35.5703125" style="7" bestFit="1" customWidth="1"/>
    <col min="6" max="6" width="36.42578125" style="7" bestFit="1" customWidth="1"/>
    <col min="7" max="7" width="39.7109375" style="7" bestFit="1" customWidth="1"/>
    <col min="8" max="8" width="41.5703125" style="7" bestFit="1" customWidth="1"/>
    <col min="9" max="9" width="80.5703125" style="7" bestFit="1" customWidth="1"/>
    <col min="10" max="10" width="53.28515625" style="7" bestFit="1" customWidth="1"/>
    <col min="11" max="11" width="54" style="7" bestFit="1" customWidth="1"/>
    <col min="12" max="12" width="32.7109375" style="7" bestFit="1" customWidth="1"/>
    <col min="13" max="13" width="56.5703125" style="7" bestFit="1" customWidth="1"/>
    <col min="14" max="14" width="60.28515625" style="7" bestFit="1" customWidth="1"/>
    <col min="15" max="15" width="62.140625" style="7" bestFit="1" customWidth="1"/>
    <col min="16" max="16" width="37.28515625" style="7" bestFit="1" customWidth="1"/>
    <col min="17" max="17" width="14.140625" style="7" bestFit="1" customWidth="1"/>
    <col min="18" max="18" width="38.5703125" style="7" bestFit="1" customWidth="1"/>
    <col min="19" max="19" width="31.7109375" style="7" bestFit="1" customWidth="1"/>
    <col min="20" max="20" width="73.140625" style="7" bestFit="1" customWidth="1"/>
    <col min="21" max="21" width="17.5703125" style="7" bestFit="1" customWidth="1"/>
    <col min="22" max="22" width="20" style="7" bestFit="1" customWidth="1"/>
    <col min="23" max="23" width="8" style="7" bestFit="1" customWidth="1"/>
    <col min="24" max="16384" width="9.140625" style="7"/>
  </cols>
  <sheetData>
    <row r="1" spans="1:23" hidden="1" x14ac:dyDescent="0.25">
      <c r="A1" s="7" t="s">
        <v>78</v>
      </c>
    </row>
    <row r="2" spans="1:23" x14ac:dyDescent="0.25">
      <c r="A2" s="27" t="s">
        <v>1</v>
      </c>
      <c r="B2" s="25"/>
      <c r="C2" s="25"/>
      <c r="D2" s="27" t="s">
        <v>2</v>
      </c>
      <c r="E2" s="25"/>
      <c r="F2" s="25"/>
      <c r="G2" s="27" t="s">
        <v>3</v>
      </c>
      <c r="H2" s="25"/>
      <c r="I2" s="25"/>
    </row>
    <row r="3" spans="1:23" x14ac:dyDescent="0.25">
      <c r="A3" s="28" t="s">
        <v>79</v>
      </c>
      <c r="B3" s="25"/>
      <c r="C3" s="25"/>
      <c r="D3" s="28" t="s">
        <v>80</v>
      </c>
      <c r="E3" s="25"/>
      <c r="F3" s="25"/>
      <c r="G3" s="28" t="s">
        <v>81</v>
      </c>
      <c r="H3" s="25"/>
      <c r="I3" s="25"/>
    </row>
    <row r="4" spans="1:23" hidden="1" x14ac:dyDescent="0.25">
      <c r="A4" s="7" t="s">
        <v>7</v>
      </c>
      <c r="B4" s="7" t="s">
        <v>8</v>
      </c>
      <c r="C4" s="7" t="s">
        <v>8</v>
      </c>
      <c r="D4" s="7" t="s">
        <v>10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82</v>
      </c>
      <c r="R4" s="7" t="s">
        <v>10</v>
      </c>
      <c r="S4" s="7" t="s">
        <v>11</v>
      </c>
      <c r="T4" s="7" t="s">
        <v>9</v>
      </c>
      <c r="U4" s="7" t="s">
        <v>8</v>
      </c>
      <c r="V4" s="7" t="s">
        <v>12</v>
      </c>
      <c r="W4" s="7" t="s">
        <v>13</v>
      </c>
    </row>
    <row r="5" spans="1:23" hidden="1" x14ac:dyDescent="0.25">
      <c r="A5" s="7" t="s">
        <v>83</v>
      </c>
      <c r="B5" s="7" t="s">
        <v>84</v>
      </c>
      <c r="C5" s="7" t="s">
        <v>85</v>
      </c>
      <c r="D5" s="7" t="s">
        <v>86</v>
      </c>
      <c r="E5" s="7" t="s">
        <v>87</v>
      </c>
      <c r="F5" s="7" t="s">
        <v>88</v>
      </c>
      <c r="G5" s="7" t="s">
        <v>89</v>
      </c>
      <c r="H5" s="7" t="s">
        <v>90</v>
      </c>
      <c r="I5" s="7" t="s">
        <v>91</v>
      </c>
      <c r="J5" s="7" t="s">
        <v>92</v>
      </c>
      <c r="K5" s="7" t="s">
        <v>93</v>
      </c>
      <c r="L5" s="7" t="s">
        <v>94</v>
      </c>
      <c r="M5" s="7" t="s">
        <v>95</v>
      </c>
      <c r="N5" s="7" t="s">
        <v>96</v>
      </c>
      <c r="O5" s="7" t="s">
        <v>97</v>
      </c>
      <c r="P5" s="7" t="s">
        <v>98</v>
      </c>
      <c r="Q5" s="7" t="s">
        <v>99</v>
      </c>
      <c r="R5" s="7" t="s">
        <v>100</v>
      </c>
      <c r="S5" s="7" t="s">
        <v>101</v>
      </c>
      <c r="T5" s="7" t="s">
        <v>102</v>
      </c>
      <c r="U5" s="7" t="s">
        <v>103</v>
      </c>
      <c r="V5" s="7" t="s">
        <v>104</v>
      </c>
      <c r="W5" s="7" t="s">
        <v>105</v>
      </c>
    </row>
    <row r="6" spans="1:23" x14ac:dyDescent="0.25">
      <c r="A6" s="27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6.25" x14ac:dyDescent="0.25">
      <c r="A7" s="10" t="s">
        <v>39</v>
      </c>
      <c r="B7" s="10" t="s">
        <v>40</v>
      </c>
      <c r="C7" s="10" t="s">
        <v>41</v>
      </c>
      <c r="D7" s="10" t="s">
        <v>106</v>
      </c>
      <c r="E7" s="10" t="s">
        <v>107</v>
      </c>
      <c r="F7" s="10" t="s">
        <v>108</v>
      </c>
      <c r="G7" s="10" t="s">
        <v>46</v>
      </c>
      <c r="H7" s="10" t="s">
        <v>47</v>
      </c>
      <c r="I7" s="10" t="s">
        <v>109</v>
      </c>
      <c r="J7" s="10" t="s">
        <v>110</v>
      </c>
      <c r="K7" s="10" t="s">
        <v>111</v>
      </c>
      <c r="L7" s="10" t="s">
        <v>112</v>
      </c>
      <c r="M7" s="10" t="s">
        <v>113</v>
      </c>
      <c r="N7" s="10" t="s">
        <v>114</v>
      </c>
      <c r="O7" s="10" t="s">
        <v>115</v>
      </c>
      <c r="P7" s="10" t="s">
        <v>116</v>
      </c>
      <c r="Q7" s="10" t="s">
        <v>117</v>
      </c>
      <c r="R7" s="10" t="s">
        <v>118</v>
      </c>
      <c r="S7" s="10" t="s">
        <v>58</v>
      </c>
      <c r="T7" s="10" t="s">
        <v>59</v>
      </c>
      <c r="U7" s="10" t="s">
        <v>60</v>
      </c>
      <c r="V7" s="10" t="s">
        <v>61</v>
      </c>
      <c r="W7" s="10" t="s">
        <v>62</v>
      </c>
    </row>
    <row r="8" spans="1:23" x14ac:dyDescent="0.25">
      <c r="A8" s="7">
        <v>2021</v>
      </c>
      <c r="B8" s="11">
        <v>44470</v>
      </c>
      <c r="C8" s="11">
        <v>44561</v>
      </c>
      <c r="D8" s="7" t="s">
        <v>72</v>
      </c>
      <c r="E8" s="7" t="s">
        <v>119</v>
      </c>
      <c r="F8" s="7" t="s">
        <v>119</v>
      </c>
      <c r="G8" s="7" t="s">
        <v>119</v>
      </c>
      <c r="H8" s="7" t="s">
        <v>119</v>
      </c>
      <c r="I8" s="7" t="s">
        <v>119</v>
      </c>
      <c r="J8" s="7" t="s">
        <v>119</v>
      </c>
      <c r="K8" s="7" t="s">
        <v>119</v>
      </c>
      <c r="L8" s="7" t="s">
        <v>119</v>
      </c>
      <c r="M8" s="7" t="s">
        <v>119</v>
      </c>
      <c r="N8" s="7" t="s">
        <v>119</v>
      </c>
      <c r="O8" s="7" t="s">
        <v>119</v>
      </c>
      <c r="P8" s="7" t="s">
        <v>119</v>
      </c>
      <c r="Q8" s="7">
        <v>0</v>
      </c>
      <c r="R8" s="7" t="s">
        <v>120</v>
      </c>
      <c r="S8" s="8" t="s">
        <v>121</v>
      </c>
      <c r="T8" s="7" t="s">
        <v>122</v>
      </c>
      <c r="U8" s="11">
        <v>44575</v>
      </c>
      <c r="V8" s="11">
        <v>44561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>
      <formula1>Hidden_217</formula1>
    </dataValidation>
    <dataValidation type="list" allowBlank="1" showErrorMessage="1" sqref="D8:D201">
      <formula1>Hidden_13</formula1>
    </dataValidation>
  </dataValidations>
  <hyperlinks>
    <hyperlink ref="S8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9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5" x14ac:dyDescent="0.25">
      <c r="A8" s="2">
        <v>2021</v>
      </c>
      <c r="B8" s="3">
        <v>44378</v>
      </c>
      <c r="C8" s="3">
        <v>44469</v>
      </c>
      <c r="D8" s="2" t="s">
        <v>72</v>
      </c>
      <c r="E8" s="4"/>
      <c r="F8" s="6"/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5" t="s">
        <v>76</v>
      </c>
      <c r="U8" s="2" t="s">
        <v>75</v>
      </c>
      <c r="V8" s="3">
        <v>44469</v>
      </c>
      <c r="W8" s="3">
        <v>44469</v>
      </c>
    </row>
    <row r="9" spans="1:24" ht="135" x14ac:dyDescent="0.25">
      <c r="A9" s="2">
        <v>2021</v>
      </c>
      <c r="B9" s="3">
        <v>44470</v>
      </c>
      <c r="C9" s="3">
        <v>44561</v>
      </c>
      <c r="D9" s="2" t="s">
        <v>72</v>
      </c>
      <c r="E9" s="4"/>
      <c r="F9" s="4"/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T9" s="5" t="s">
        <v>76</v>
      </c>
      <c r="U9" s="2" t="s">
        <v>75</v>
      </c>
      <c r="V9" s="3">
        <v>44575</v>
      </c>
      <c r="W9" s="3">
        <v>44575</v>
      </c>
      <c r="X9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">
      <formula1>Hidden_14</formula1>
    </dataValidation>
    <dataValidation type="list" allowBlank="1" showErrorMessage="1" sqref="F8 F10:F201">
      <formula1>Hidden_25</formula1>
    </dataValidation>
    <dataValidation type="list" allowBlank="1" showErrorMessage="1" sqref="D8:D9">
      <formula1>Hidden_13</formula1>
    </dataValidation>
  </dataValidations>
  <hyperlinks>
    <hyperlink ref="T8" r:id="rId1"/>
    <hyperlink ref="T9" r:id="rId2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4" sqref="D3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"/>
  <sheetViews>
    <sheetView workbookViewId="0">
      <selection activeCell="D38" sqref="D38"/>
    </sheetView>
  </sheetViews>
  <sheetFormatPr baseColWidth="10" defaultRowHeight="15" x14ac:dyDescent="0.25"/>
  <sheetData>
    <row r="2" spans="1:1" x14ac:dyDescent="0.25">
      <c r="A2" s="8" t="s">
        <v>77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48A_2023</vt:lpstr>
      <vt:lpstr>48B_2023</vt:lpstr>
      <vt:lpstr>48A_2022</vt:lpstr>
      <vt:lpstr>48B_2022</vt:lpstr>
      <vt:lpstr>48 A_2021</vt:lpstr>
      <vt:lpstr>48 B_2021</vt:lpstr>
      <vt:lpstr>Hidden_1</vt:lpstr>
      <vt:lpstr>Hidden_2</vt:lpstr>
      <vt:lpstr>Histórico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2018-04-21T01:22:44Z</dcterms:created>
  <dcterms:modified xsi:type="dcterms:W3CDTF">2024-02-09T20:37:04Z</dcterms:modified>
</cp:coreProperties>
</file>