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2330" tabRatio="885"/>
  </bookViews>
  <sheets>
    <sheet name="30A_Resul_proc_lic_2023_2T" sheetId="21" r:id="rId1"/>
    <sheet name="Tabla_474821 (2023)" sheetId="23" r:id="rId2"/>
    <sheet name="Tabla_474850 (2023)" sheetId="24" r:id="rId3"/>
    <sheet name="Tabla_474851 (2023)" sheetId="27" r:id="rId4"/>
    <sheet name="Tabla_474852 (2023)" sheetId="28" r:id="rId5"/>
    <sheet name="Tabla_474854 (2023)" sheetId="30" r:id="rId6"/>
    <sheet name="30A_Resul_proc_lic_2023_1T" sheetId="22" r:id="rId7"/>
    <sheet name="30A_Resul_proc_lic_2022" sheetId="20" r:id="rId8"/>
    <sheet name="Tabla_474850 (2023_1T)" sheetId="26" r:id="rId9"/>
    <sheet name="Tabla_474853 (2023_1T)" sheetId="29" r:id="rId10"/>
    <sheet name="4T_2021" sheetId="19" r:id="rId11"/>
    <sheet name="2T - 2021" sheetId="1" r:id="rId12"/>
    <sheet name="1t 2021_ 2020-2019" sheetId="18" r:id="rId13"/>
    <sheet name="Hidden_1" sheetId="2" r:id="rId14"/>
    <sheet name="Hidden_2" sheetId="3" r:id="rId15"/>
    <sheet name="Hidden_3" sheetId="4" r:id="rId16"/>
    <sheet name="Hidden_4" sheetId="5" r:id="rId17"/>
    <sheet name="Hidden_5" sheetId="6" r:id="rId18"/>
    <sheet name="Hidden_6" sheetId="7" r:id="rId19"/>
    <sheet name="Hidden_7" sheetId="8" r:id="rId20"/>
    <sheet name="Tabla_474821" sheetId="11" r:id="rId21"/>
    <sheet name="Tabla_474850" sheetId="12" r:id="rId22"/>
    <sheet name="Tabla_474851" sheetId="13" r:id="rId23"/>
    <sheet name="Tabla_474852" sheetId="14" r:id="rId24"/>
    <sheet name="Tabla_474853" sheetId="15" r:id="rId25"/>
    <sheet name="Tabla_474854" sheetId="16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4" hidden="1">'Tabla_474852 (2023)'!$A$3:$H$3</definedName>
    <definedName name="Hidden_1_Tabla_4748215">[1]Hidden_1_Tabla_474821!$A$1:$A$2</definedName>
    <definedName name="Hidden_1_Tabla_4748505">[1]Hidden_1_Tabla_474850!$A$1:$A$2</definedName>
    <definedName name="Hidden_1_Tabla_4748515">[1]Hidden_1_Tabla_474851!$A$1:$A$2</definedName>
    <definedName name="Hidden_1_Tabla_4748524">[1]Hidden_1_Tabla_474852!$A$1:$A$2</definedName>
    <definedName name="Hidden_1_Tabla_4749064">#REF!</definedName>
    <definedName name="Hidden_1070">[1]Hidden_10!$A$1:$A$2</definedName>
    <definedName name="Hidden_13" localSheetId="12">[2]Hidden_1!$A$1:$A$3</definedName>
    <definedName name="Hidden_13" localSheetId="7">[3]Hidden_1!$A$1:$A$3</definedName>
    <definedName name="Hidden_13" localSheetId="6">#REF!</definedName>
    <definedName name="Hidden_13" localSheetId="0">[1]Hidden_1!$A$1:$A$3</definedName>
    <definedName name="Hidden_13" localSheetId="10">[4]Hidden_1!$A$1:$A$3</definedName>
    <definedName name="Hidden_13">Hidden_1!$A$1:$A$3</definedName>
    <definedName name="Hidden_24" localSheetId="12">[2]Hidden_2!$A$1:$A$5</definedName>
    <definedName name="Hidden_24" localSheetId="7">[3]Hidden_2!$A$1:$A$5</definedName>
    <definedName name="Hidden_24" localSheetId="6">#REF!</definedName>
    <definedName name="Hidden_24" localSheetId="0">[1]Hidden_2!$A$1:$A$5</definedName>
    <definedName name="Hidden_24" localSheetId="10">[4]Hidden_2!$A$1:$A$5</definedName>
    <definedName name="Hidden_24">Hidden_2!$A$1:$A$5</definedName>
    <definedName name="Hidden_35" localSheetId="12">[2]Hidden_3!$A$1:$A$2</definedName>
    <definedName name="Hidden_35" localSheetId="7">[3]Hidden_3!$A$1:$A$2</definedName>
    <definedName name="Hidden_35" localSheetId="6">#REF!</definedName>
    <definedName name="Hidden_35" localSheetId="0">[1]Hidden_3!$A$1:$A$2</definedName>
    <definedName name="Hidden_35" localSheetId="10">[4]Hidden_3!$A$1:$A$2</definedName>
    <definedName name="Hidden_35">Hidden_3!$A$1:$A$2</definedName>
    <definedName name="Hidden_415">[5]Hidden_4!$A$1:$A$26</definedName>
    <definedName name="Hidden_416">#REF!</definedName>
    <definedName name="Hidden_422">[1]Hidden_4!$A$1:$A$2</definedName>
    <definedName name="Hidden_423" localSheetId="12">[2]Hidden_4!$A$1:$A$26</definedName>
    <definedName name="Hidden_423" localSheetId="7">[3]Hidden_4!$A$1:$A$26</definedName>
    <definedName name="Hidden_423" localSheetId="6">#REF!</definedName>
    <definedName name="Hidden_423" localSheetId="10">[4]Hidden_4!$A$1:$A$26</definedName>
    <definedName name="Hidden_423">Hidden_4!$A$1:$A$26</definedName>
    <definedName name="Hidden_519">[5]Hidden_5!$A$1:$A$41</definedName>
    <definedName name="Hidden_520">#REF!</definedName>
    <definedName name="Hidden_524">[1]Hidden_5!$A$1:$A$26</definedName>
    <definedName name="Hidden_527" localSheetId="12">[2]Hidden_5!$A$1:$A$41</definedName>
    <definedName name="Hidden_527" localSheetId="7">[3]Hidden_5!$A$1:$A$41</definedName>
    <definedName name="Hidden_527" localSheetId="6">#REF!</definedName>
    <definedName name="Hidden_527" localSheetId="10">[4]Hidden_5!$A$1:$A$41</definedName>
    <definedName name="Hidden_527">Hidden_5!$A$1:$A$41</definedName>
    <definedName name="Hidden_626">[5]Hidden_6!$A$1:$A$32</definedName>
    <definedName name="Hidden_627">#REF!</definedName>
    <definedName name="Hidden_628">[1]Hidden_6!$A$1:$A$41</definedName>
    <definedName name="Hidden_634" localSheetId="12">[2]Hidden_6!$A$1:$A$32</definedName>
    <definedName name="Hidden_634" localSheetId="7">[3]Hidden_6!$A$1:$A$32</definedName>
    <definedName name="Hidden_634" localSheetId="6">#REF!</definedName>
    <definedName name="Hidden_634" localSheetId="10">[4]Hidden_6!$A$1:$A$32</definedName>
    <definedName name="Hidden_634">Hidden_6!$A$1:$A$32</definedName>
    <definedName name="Hidden_735">[1]Hidden_7!$A$1:$A$32</definedName>
    <definedName name="Hidden_754">[5]Hidden_7!$A$1:$A$2</definedName>
    <definedName name="Hidden_755">#REF!</definedName>
    <definedName name="Hidden_761" localSheetId="12">[2]Hidden_7!$A$1:$A$3</definedName>
    <definedName name="Hidden_761" localSheetId="7">[3]Hidden_7!$A$1:$A$3</definedName>
    <definedName name="Hidden_761" localSheetId="6">#REF!</definedName>
    <definedName name="Hidden_761" localSheetId="10">[4]Hidden_7!$A$1:$A$3</definedName>
    <definedName name="Hidden_761">Hidden_7!$A$1:$A$3</definedName>
    <definedName name="Hidden_862">[1]Hidden_8!$A$1:$A$3</definedName>
    <definedName name="Hidden_868" localSheetId="12">[2]Hidden_8!$A$1:$A$3</definedName>
    <definedName name="Hidden_868" localSheetId="7">[3]Hidden_8!$A$1:$A$3</definedName>
    <definedName name="Hidden_868" localSheetId="6">#REF!</definedName>
    <definedName name="Hidden_868" localSheetId="10">[4]Hidden_8!$A$1:$A$3</definedName>
    <definedName name="Hidden_868">#REF!</definedName>
    <definedName name="Hidden_969" localSheetId="12">[2]Hidden_9!$A$1:$A$2</definedName>
    <definedName name="Hidden_969" localSheetId="7">[3]Hidden_9!$A$1:$A$2</definedName>
    <definedName name="Hidden_969" localSheetId="6">#REF!</definedName>
    <definedName name="Hidden_969" localSheetId="0">[1]Hidden_9!$A$1:$A$3</definedName>
    <definedName name="Hidden_969" localSheetId="10">[4]Hidden_9!$A$1:$A$2</definedName>
    <definedName name="Hidden_969">#REF!</definedName>
    <definedName name="OLE_LINK1" localSheetId="12">'1t 2021_ 2020-2019'!$C$21</definedName>
  </definedNames>
  <calcPr calcId="0"/>
</workbook>
</file>

<file path=xl/sharedStrings.xml><?xml version="1.0" encoding="utf-8"?>
<sst xmlns="http://schemas.openxmlformats.org/spreadsheetml/2006/main" count="4007" uniqueCount="843">
  <si>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</si>
  <si>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</si>
  <si>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</si>
  <si>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</si>
  <si>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</si>
  <si>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</si>
  <si>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</si>
  <si>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</si>
  <si>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</si>
  <si>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</si>
  <si>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</si>
  <si>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</si>
  <si>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</si>
  <si>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</si>
  <si>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</si>
  <si>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</si>
  <si>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</si>
  <si>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</si>
  <si>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</si>
  <si>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</si>
  <si>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</si>
  <si>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</si>
  <si>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</si>
  <si>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</si>
  <si>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</si>
  <si>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</si>
  <si>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</si>
  <si>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</si>
  <si>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</si>
  <si>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</si>
  <si>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</si>
  <si>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</si>
  <si>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</si>
  <si>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</si>
  <si>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</si>
  <si>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</si>
  <si>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</si>
  <si>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</si>
  <si>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</si>
  <si>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</si>
  <si>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</si>
  <si>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</si>
  <si>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</si>
  <si>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</si>
  <si>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</si>
  <si>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</si>
  <si>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</si>
  <si>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</si>
  <si>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</si>
  <si>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</si>
  <si>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</si>
  <si>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</si>
  <si>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</si>
  <si>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</si>
  <si>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</si>
  <si>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</si>
  <si>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</si>
  <si>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</si>
  <si>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</si>
  <si>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</si>
  <si>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</si>
  <si>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</si>
  <si>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</si>
  <si>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</si>
  <si>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</si>
  <si>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</si>
  <si>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</si>
  <si>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</si>
  <si>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</si>
  <si>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</si>
  <si>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</si>
  <si>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</si>
  <si>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</si>
  <si>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</si>
  <si>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</si>
  <si>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</si>
  <si>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</si>
  <si>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</si>
  <si>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</si>
  <si>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</si>
  <si>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</si>
  <si>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</si>
  <si>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</si>
  <si>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</si>
  <si>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</si>
  <si>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</si>
  <si>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</si>
  <si>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</si>
  <si>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</si>
  <si>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</si>
  <si>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</si>
  <si>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</si>
  <si>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</si>
  <si>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</si>
  <si>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</si>
  <si>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</si>
  <si>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</si>
  <si>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</si>
  <si>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</si>
  <si>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</si>
  <si>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</si>
  <si>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</si>
  <si>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</si>
  <si>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</si>
  <si>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</si>
  <si>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</si>
  <si>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</si>
  <si>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</si>
  <si>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</si>
  <si>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</si>
  <si>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</si>
  <si>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</si>
  <si>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</si>
  <si>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</si>
  <si>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</si>
  <si>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</si>
  <si>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</si>
  <si>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</si>
  <si>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</si>
  <si>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</si>
  <si>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</si>
  <si>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</si>
  <si>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</si>
  <si>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</si>
  <si>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</si>
  <si>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</si>
  <si>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</si>
  <si>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</si>
  <si>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</si>
  <si>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</si>
  <si>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</si>
  <si>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</si>
  <si>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</si>
  <si>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</si>
  <si>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</si>
  <si>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</si>
  <si>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</si>
  <si>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</si>
  <si>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</si>
  <si>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</si>
  <si>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</si>
  <si>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</si>
  <si>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</si>
  <si>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</si>
  <si>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</si>
  <si>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</si>
  <si>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</si>
  <si>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</si>
  <si>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</si>
  <si>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</si>
  <si>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</si>
  <si>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</si>
  <si>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</si>
  <si>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</si>
  <si>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</si>
  <si>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</si>
  <si>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</si>
  <si>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</si>
  <si>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</si>
  <si>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</si>
  <si>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</si>
  <si>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</si>
  <si>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</si>
  <si>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</si>
  <si>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</si>
  <si>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</si>
  <si>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</si>
  <si>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</si>
  <si>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</si>
  <si>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</si>
  <si>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</si>
  <si>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</si>
  <si>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</si>
  <si>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</si>
  <si>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</si>
  <si>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</si>
  <si>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</si>
  <si>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</si>
  <si>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</si>
  <si>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</si>
  <si>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</si>
  <si>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</si>
  <si>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</si>
  <si>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</si>
  <si>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</si>
  <si>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</si>
  <si>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</si>
  <si>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</si>
  <si>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</si>
  <si>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</si>
  <si>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</si>
  <si>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</si>
  <si>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</si>
  <si>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</si>
  <si>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</si>
  <si>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</si>
  <si>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</si>
  <si>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</si>
  <si>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</si>
  <si>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</si>
  <si>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</si>
  <si>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</si>
  <si>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</si>
  <si>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</si>
  <si>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</si>
  <si>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</si>
  <si>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</si>
  <si>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</si>
  <si>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</si>
  <si>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</si>
  <si>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</si>
  <si>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</si>
  <si>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</si>
  <si>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</si>
  <si>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</si>
  <si>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</si>
  <si>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</si>
  <si>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</si>
  <si>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</si>
  <si>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</si>
  <si>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</si>
  <si>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</si>
  <si>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</si>
  <si>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</si>
  <si>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</si>
  <si>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</si>
  <si>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</si>
  <si>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</si>
  <si>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</si>
  <si>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</si>
  <si>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</si>
  <si>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</si>
  <si>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</si>
  <si>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</si>
  <si>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</si>
  <si>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</si>
  <si>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</si>
  <si>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</si>
  <si>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</si>
  <si>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</si>
  <si>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</si>
  <si>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</si>
  <si>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</si>
  <si>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</si>
  <si>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</si>
  <si>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</si>
  <si>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</si>
  <si>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</si>
  <si>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</si>
  <si>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</si>
  <si>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</si>
  <si>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</si>
  <si>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</si>
  <si>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</si>
  <si>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</si>
  <si>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</si>
  <si>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</si>
  <si>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</si>
  <si>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</si>
  <si>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</si>
  <si>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</si>
  <si>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</si>
  <si>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</si>
  <si>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</si>
  <si>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</si>
  <si>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</si>
  <si>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</si>
  <si>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</si>
  <si>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</si>
  <si>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</si>
  <si>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</si>
  <si>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</si>
  <si>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</si>
  <si>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</si>
  <si>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</si>
  <si>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</si>
  <si>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</si>
  <si>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</si>
  <si>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</si>
  <si>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</si>
  <si>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</si>
  <si>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</si>
  <si>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</si>
  <si>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</si>
  <si>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</si>
  <si>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</si>
  <si>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</si>
  <si>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</si>
  <si>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</si>
  <si>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</si>
  <si>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</si>
  <si>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</si>
  <si>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</si>
  <si>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</si>
  <si>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</si>
  <si>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</si>
  <si>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</si>
  <si>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</si>
  <si>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</si>
  <si>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</si>
  <si>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</si>
  <si>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</si>
  <si>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</si>
  <si>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</si>
  <si>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</si>
  <si>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</si>
  <si>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</si>
  <si>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</si>
  <si>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</si>
  <si>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</si>
  <si>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</si>
  <si>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</si>
  <si>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</si>
  <si>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</si>
  <si>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</si>
  <si>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</si>
  <si>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</si>
  <si>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</si>
  <si>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</si>
  <si>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</si>
  <si>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</si>
  <si>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</si>
  <si>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</si>
  <si>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</si>
  <si>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</si>
  <si>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</si>
  <si>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</si>
  <si>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</si>
  <si>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</si>
  <si>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</si>
  <si>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</si>
  <si>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</si>
  <si>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</si>
  <si>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ILO8709293W4</t>
  </si>
  <si>
    <t>ADQUISICIÓN DE MATERIALES Y ÚTILES DE OFICINA</t>
  </si>
  <si>
    <t>CIUDAD DE MÉXICO</t>
  </si>
  <si>
    <t>DIRECCION DE ADMINISTRACION Y FINANZAS</t>
  </si>
  <si>
    <t>PESOS MEXICANOS</t>
  </si>
  <si>
    <t>MONEDA NACIONAL</t>
  </si>
  <si>
    <t>TRANSFERENCIA</t>
  </si>
  <si>
    <t>http://lto7.ddns.net/transparencia/121xxx/2021/no_terminacion_anticipada.pdf</t>
  </si>
  <si>
    <t>FISCALES</t>
  </si>
  <si>
    <t>NO REALIZA OBRA PUBLICA</t>
  </si>
  <si>
    <t>http://lto7.ddns.net/transparencia/121xxx/2021/no_estudio_de_impacto.pdf</t>
  </si>
  <si>
    <t>INVEACDMX/010/2021</t>
  </si>
  <si>
    <t>INVEACDMX/011/2021</t>
  </si>
  <si>
    <t>INVEACDMX/012/2021</t>
  </si>
  <si>
    <t>MADASI, S.A. DE C.V.</t>
  </si>
  <si>
    <t>MAD100430HN3</t>
  </si>
  <si>
    <t>COYOACÁN</t>
  </si>
  <si>
    <t>EDIFICIO 4, PISO 2, INTERIOR A</t>
  </si>
  <si>
    <t>DEL VALLE</t>
  </si>
  <si>
    <t>http://lto7.ddns.net/transparencia/121xxx/2021/acta_junta_aclaraciones_inveacdmx_ir_010_2021_materiales_de_oficina.pdf</t>
  </si>
  <si>
    <t>http://lto7.ddns.net/transparencia/121xxx/2021/bases_ir_inveacdmx_ir_011_2021_material_de_limpieza.pdf</t>
  </si>
  <si>
    <t>ADQUISICIÓN DE MATERIAL DE LIMPIEZA</t>
  </si>
  <si>
    <t>http://lto7.ddns.net/transparencia/121xxx/2021/acta_junta_aclaraciones_inveacdmx_ir_011_2021_material_de_limpieza.pdf</t>
  </si>
  <si>
    <t>COMERCIALIZADORA MERFLO, S.A. DE C.V.</t>
  </si>
  <si>
    <t>CME111230CP9</t>
  </si>
  <si>
    <t>LAS PEÑAS</t>
  </si>
  <si>
    <t>CITLALLI</t>
  </si>
  <si>
    <t>IZTAPALAPA</t>
  </si>
  <si>
    <t>http://lto7.ddns.net/transparencia/121xxx/2021/bases_ir_inveacdmx_ir_012_2021_material_de_limpieza.pdf</t>
  </si>
  <si>
    <t>http://lto7.ddns.net/transparencia/121xxx/2021/acta_junta_aclaraciones_inveacdmx_ir_012_2021_material_de_limpieza.pdf</t>
  </si>
  <si>
    <t>BEGL800226CM7</t>
  </si>
  <si>
    <t>CASAS GRANDES</t>
  </si>
  <si>
    <t>NARVARTE</t>
  </si>
  <si>
    <t>BENITO JUÁREZ</t>
  </si>
  <si>
    <t>CUMPLIO CUALITATIVAMENTE CON LA TOTALIDAD DE LOS REQUISITOS LEGALES, ADMINISTRATIVOS Y TECNICOS SOLICITADOS EN LAS BASES DEL PROCEDIMIENTO</t>
  </si>
  <si>
    <t>210541.48</t>
  </si>
  <si>
    <t>MADASI, SA DE CV</t>
  </si>
  <si>
    <t>INTERNACIONAL LOCHESTER, SA DE CV</t>
  </si>
  <si>
    <t>CORPORATIVO KIMALA, SA DE CV</t>
  </si>
  <si>
    <t>CKI130702HN5</t>
  </si>
  <si>
    <t>VELIA</t>
  </si>
  <si>
    <t>VALDEZ</t>
  </si>
  <si>
    <t>GONZÁLEZ</t>
  </si>
  <si>
    <t>VAGV921002QE1</t>
  </si>
  <si>
    <t>LISETTE ALEJANDRA</t>
  </si>
  <si>
    <t>BELTRÁN</t>
  </si>
  <si>
    <t>COMERCIALIZADORA MERFLO, SA DE CV</t>
  </si>
  <si>
    <t xml:space="preserve">BELTRÁN </t>
  </si>
  <si>
    <t>BRGL800226CM7</t>
  </si>
  <si>
    <t>INTERNACIONAL LOCHESTERS, SA DE CV</t>
  </si>
  <si>
    <t>DELCA DISTRIBUIDORA LAZO CASTRO Y ASOCIADOS, S.A. DE C.V.</t>
  </si>
  <si>
    <t>DLC070823H21</t>
  </si>
  <si>
    <t>VER LA COLUMNA DE NOTAS</t>
  </si>
  <si>
    <t>FRANCISCO</t>
  </si>
  <si>
    <t>NAVARRETE</t>
  </si>
  <si>
    <t>RODRIGUEZ</t>
  </si>
  <si>
    <t>COORDINADOR DE RECURSOS MATERIALES, ABASTECIMIENTOS Y SERVICIOS GENERALES</t>
  </si>
  <si>
    <t>RAFAEL EMILIANO</t>
  </si>
  <si>
    <t>AGUILAR</t>
  </si>
  <si>
    <t>GARCIA</t>
  </si>
  <si>
    <t>JEFE DE UNIDAD DEPARTAMENTAL DE ABASTECIMIENTOS</t>
  </si>
  <si>
    <t>GENARO JULIAN</t>
  </si>
  <si>
    <t>GALLARDO</t>
  </si>
  <si>
    <t>MEZA</t>
  </si>
  <si>
    <t>DIRECTOR EJECUTIVO DE ASUNTOS JURIDICOS Y SERVICIOS LEGALES</t>
  </si>
  <si>
    <t>GAMALIEL</t>
  </si>
  <si>
    <t>SILVA</t>
  </si>
  <si>
    <t>MOLINA</t>
  </si>
  <si>
    <t>TITULAR DEL ORGANO INTERNO DE CONTROL</t>
  </si>
  <si>
    <t>BRUNO</t>
  </si>
  <si>
    <t>FUENTES</t>
  </si>
  <si>
    <t>VÁZQUEZ</t>
  </si>
  <si>
    <t>JEFE DE UNIDAD DEPARTAMENTAL DE SERVICIOS GENERALES Y ALMACENES</t>
  </si>
  <si>
    <t xml:space="preserve">LUZ MARÍA </t>
  </si>
  <si>
    <t>VILLALOBOS</t>
  </si>
  <si>
    <t>RODRÍGUEZ</t>
  </si>
  <si>
    <t>LÍDER COORINADOR DE PROYECTOS DE ANÁLISIS FINANCIERO</t>
  </si>
  <si>
    <t>JEFATURA DE UNIDAD DEPARTAMENTAL DE SERVICIOS GENERALES Y ALMACENES</t>
  </si>
  <si>
    <t>NO SE REALIZO CONVENIO MODIFICATORIO</t>
  </si>
  <si>
    <t>http://lto7.ddns.net/transparencia/121xxx/2021/no_convenio_modificatorio.pdf</t>
  </si>
  <si>
    <t>VIGESIMA PRIMERA</t>
  </si>
  <si>
    <t>INVEACDMX/LPN/001/2021</t>
  </si>
  <si>
    <t>09/12/2020</t>
  </si>
  <si>
    <t>SERVICIO DE ARRENDAMIENTO PURO DE VEHICULOS</t>
  </si>
  <si>
    <t>14/12/2020</t>
  </si>
  <si>
    <t>http://lto7.ddns.net/transparencia/121xxx/2020/acta_junta_aclaracion_arrendamiento_vehiculos_lpn_001_2021.pdf</t>
  </si>
  <si>
    <t>JET VAN CAR RENTAL, S.A. DE C.V.</t>
  </si>
  <si>
    <t>JCR040721NU2</t>
  </si>
  <si>
    <t>PENSYLVANIA</t>
  </si>
  <si>
    <t>LOCAL 1</t>
  </si>
  <si>
    <t>NÁPOLES</t>
  </si>
  <si>
    <t>OFERTO PRECIOS MAS BAJOS Y FUE LA UNICA QUE CUMPLIO CON TODOS LOS REQUISITOS</t>
  </si>
  <si>
    <t>COORDINACION DE RECURSOS MATERIALES ABASTECIMIENTOS Y SERVICIOS GENERALES</t>
  </si>
  <si>
    <t>INVEACDMX/001/2021</t>
  </si>
  <si>
    <t>31/12/2020</t>
  </si>
  <si>
    <t>01/01/2021</t>
  </si>
  <si>
    <t>31/12/2021</t>
  </si>
  <si>
    <t>6989788.8</t>
  </si>
  <si>
    <t>8108155.01</t>
  </si>
  <si>
    <t>http://lto7.ddns.net/transparencia/121xxx/2020/no_terminacion_anticipada.pdf</t>
  </si>
  <si>
    <t>http://lto7.ddns.net/transparencia/121xxx/2020/no_estudio_de_impacto.pdf</t>
  </si>
  <si>
    <t>NO SE REALIZO OBRA PUBLICA</t>
  </si>
  <si>
    <t>SÍ</t>
  </si>
  <si>
    <t>VIGESIMA TERCERA</t>
  </si>
  <si>
    <t>http://lto7.ddns.net/transparencia/121xxx/2020/no_obra_publica.pdf</t>
  </si>
  <si>
    <t>INTEGRA ARRENDA, S.A. DE C.V., SOFOM, E.N.R.</t>
  </si>
  <si>
    <t>AAN910409I35</t>
  </si>
  <si>
    <t>LUMO FINANCIERA DEL CENTRO, S.A. DE C.V., SOFOM, E.N.R.</t>
  </si>
  <si>
    <t>LFC1106205B4</t>
  </si>
  <si>
    <t>CASANOVA VALLEJO, S.A. DE C.V.</t>
  </si>
  <si>
    <t>CVA910402GI5</t>
  </si>
  <si>
    <t>TOTAL PARTS AND COMPONENTS, S.A. DE C.V.</t>
  </si>
  <si>
    <t>TPC1208066U6</t>
  </si>
  <si>
    <t>MAGDALENA</t>
  </si>
  <si>
    <t>VAZQUEZ</t>
  </si>
  <si>
    <t>LOPEZ</t>
  </si>
  <si>
    <t>JEFE DE UNIDAD DEPARTAMENTAL DE AUDITORIA</t>
  </si>
  <si>
    <t>CHRISTIAN</t>
  </si>
  <si>
    <t>CASTRO</t>
  </si>
  <si>
    <t>MARTINEZ</t>
  </si>
  <si>
    <t>DIRECTOR DE ADMINISTRACION Y FINANZAS</t>
  </si>
  <si>
    <t>CRISPIN</t>
  </si>
  <si>
    <t>RAMIREZ</t>
  </si>
  <si>
    <t>ROBERTO</t>
  </si>
  <si>
    <t>SANDOVAL</t>
  </si>
  <si>
    <t>MENDEZ</t>
  </si>
  <si>
    <t>JEFE DE UNIDAD DEPARTAMENTAL EN MATERIA DE JUSTICIA ADMINISTRATIVA</t>
  </si>
  <si>
    <t>EMIGDIO</t>
  </si>
  <si>
    <t>ROA</t>
  </si>
  <si>
    <t>MARQUEZ</t>
  </si>
  <si>
    <t>DIRECTOR EJECUTIVO JURIDICO Y DE SERVICIOS LEGALES</t>
  </si>
  <si>
    <t>MARIA CRISTINA</t>
  </si>
  <si>
    <t>CHAMORRO</t>
  </si>
  <si>
    <t>DE LA ROSA</t>
  </si>
  <si>
    <t>JEFE DE UNIDAD DEPARTAMENTAL DE CONTROL E INTEGRACION DE ESTADOS FINANCIEROS</t>
  </si>
  <si>
    <t>3253</t>
  </si>
  <si>
    <t>0</t>
  </si>
  <si>
    <t>INVEACDMX/CP/009/2021</t>
  </si>
  <si>
    <t>PAPELERÍA</t>
  </si>
  <si>
    <t>http://lto7.ddns.net/transparencia/121xxx/2021/acta_junta_aclaraciones_inveacdmx_cp_009_2021_materiales_de_oficina.pdf</t>
  </si>
  <si>
    <t>http://lto7.ddns.net/transparencia/121xxx/2021/acta_junta_presentacion_propuestas_inveacdmx_cp_009_2021_materiales _de_oficina.pdf</t>
  </si>
  <si>
    <t>INTERNACIONAL LOCHESTERS, S.A. DE C.V.</t>
  </si>
  <si>
    <t>JUAN VÁZQUEZ DE MELLA</t>
  </si>
  <si>
    <t>PISO 2, LOCAL 200, INTERIOR A</t>
  </si>
  <si>
    <t>POLANCO I SECCIÓN</t>
  </si>
  <si>
    <t>MIGUEL HIDALGO</t>
  </si>
  <si>
    <t>POR SER LA PROPUESTA MÁS CONVENIENTE PARA LA CONVOCANTE</t>
  </si>
  <si>
    <t>QUINTA</t>
  </si>
  <si>
    <t>http://lto7.ddns.net/transparencia/121xxx/2021/bases_ir_inveacdmx_ir_010_2021_material_de_oficina.pdf</t>
  </si>
  <si>
    <t>http://lto7.ddns.net/transparencia/121xxx/2021/bases_inveacdmx_cp_009_2021_material_de_oficina.pdf</t>
  </si>
  <si>
    <t>http://lto7.ddns.net/transparencia/121xxx/2021/acta_junta_presentacion_propuestas_inveacdmx_ir_002_2021_material _de_limpieza.pdf</t>
  </si>
  <si>
    <t>http://lto7.ddns.net/transparencia/121xxx/2021/acta_junta_presentacion_propuestas_inveacdmx_010_2021_materiales _de_oficina.pdf</t>
  </si>
  <si>
    <t>http://lto7.ddns.net/transparencia/121xxx/2021/acta_junta_presentacion_propuestas_inveacdmxr_012_2021_material _de_limpieza.pdf</t>
  </si>
  <si>
    <t>http://lto7.ddns.net/transparencia/121xxx/2021/inveacdmx_010_2021_adquisicion_de_materiales_y_utiles_de_oficina.pdf</t>
  </si>
  <si>
    <t>http://lto7.ddns.net/transparencia/121xxx/2021/inveacdmx_011_2021_adquisicion_de_material_de_limpieza_merflo.pdf</t>
  </si>
  <si>
    <t>http://lto7.ddns.net/transparencia/121xxx/2021/inveacdmx_012_2021_adquisicion_de_material_de_limpieza_lissette.pdf</t>
  </si>
  <si>
    <t>http://lto7.ddns.net/transparencia/121xxix/2021/inveacdmx_001_2021_arrendamiento_vehiculos.pdf</t>
  </si>
  <si>
    <t>http://lto7.ddns.net/transparencia/121xxx/2021/bases_arrendamiento_vehiculos_lpn_001_2021.pdf</t>
  </si>
  <si>
    <t>http://lto7.ddns.net/transparencia/121xxx/2021/acta_presentacion_propuestas_arrendamiento_vehiculos_lpn_001_2021.pdf</t>
  </si>
  <si>
    <t>http://lto7.ddns.net/transparencia/121xxx/2021/Art_121_Fraccion_XXX_A_2020.xlsx</t>
  </si>
  <si>
    <t>Liga a Resultados-de-procedimientos-de-licitación 2020</t>
  </si>
  <si>
    <t>Liga a Resultados-de-procedimientos-de-licitación 2019</t>
  </si>
  <si>
    <t>http://lto7.ddns.net/transparencia/121xxx/2021/Art_121_Fraccion_XXX_A_2019.xlsx</t>
  </si>
  <si>
    <t>Carolina 132, colonia Noche Buena</t>
  </si>
  <si>
    <t>alcaldía Benito Juárez, C.P. 03720, Ciudad de México T. 55 4737 7700</t>
  </si>
  <si>
    <t>Liga a Resultados-de-procedimientos-de-licitación 2021 1er Trim</t>
  </si>
  <si>
    <t>http://lto7.ddns.net/transparencia/121xxx/2021/Art_121_Fraccion_XXX_A_1t.xlsx</t>
  </si>
  <si>
    <t>http://lto7.ddns.net/transparencia/121xxix/2021/inveacdmx_cp_009_2021_papeleria.pdf</t>
  </si>
  <si>
    <t>NO SE REALIZARON PROCEDIMIENTOS EN EL PRESENTE TRIMESTRE</t>
  </si>
  <si>
    <t>http://lto7.ddns.net/transparencia/121xxx/2021/NO_PROCEDIMIENTOS.pdf</t>
  </si>
  <si>
    <t>NO SE REALIZA OBRA PUBLICA</t>
  </si>
  <si>
    <t>http://lto7.ddns.net/transparencia/121xxx/2021/ESTUDIO_DE_IMPACTO_AMBIENTAL.pdf</t>
  </si>
  <si>
    <t>http://lto7.ddns.net/transparencia/121xxx/2021/NO_OBRA_PÚBLICA.pdf</t>
  </si>
  <si>
    <t>http://lto7.ddns.net/transparencia/121xxx/2021/NO_OBRA_PUBLIC.pdf</t>
  </si>
  <si>
    <t>SE OMITE PROPORCIONAR RFC DE LOS SERVIDORES PUBLICOS EN RAZON DE LOS LINEAMIENTOS DE PROTECCION DE DATOS PERSONALES.</t>
  </si>
  <si>
    <t>http://lto7.ddns.net/transparencia/121xxx/2021/no_obra_publica.pdf</t>
  </si>
  <si>
    <t>Si</t>
  </si>
  <si>
    <t>http://lto7.ddns.net/transparencia/121xxx/2021/inveacdmx_009_2021_gruas.pdf</t>
  </si>
  <si>
    <t>SERVICIO PARA EL RETIRO Y DESMANTELAMIENTO DE ANUNCIOS Y MOBILIARIO URBANO EN SUS DIFERENTES TIPOS</t>
  </si>
  <si>
    <t>INVEACDMX/009/2021</t>
  </si>
  <si>
    <t>DIRECCION EJECUTIVA DE VERIFICACION ADMINISTRATIVA</t>
  </si>
  <si>
    <t>CUAUHTEMOC</t>
  </si>
  <si>
    <t>CIUDAD DE MEXICO</t>
  </si>
  <si>
    <t>VISTA ALEGRE</t>
  </si>
  <si>
    <t>MARCOS CARRILLO</t>
  </si>
  <si>
    <t>ZGM171220FJA Y MAG150109JH2</t>
  </si>
  <si>
    <t>ZARAGOZA GARCIA MERCADO Y ASOCIADOS, S.C. EN CONJUNTO CON MAGRUBER, S.A. DE C.V.</t>
  </si>
  <si>
    <t>http://lto7.ddns.net/transparencia/121xxx/2021/acta_junta_fallo_inveacdmx_lpn_002_2021_gruas.pdf</t>
  </si>
  <si>
    <t>http://lto7.ddns.net/transparencia/121xxx/2021/acta_junta_presentacion_propuestas_inveacdmx_lpn_002_2021_gruas.pdf</t>
  </si>
  <si>
    <t>http://lto7.ddns.net/transparencia/121xxx/2021/acta_junta_aclaraciones_inveacdmx_lpn_002_2021_gruas.pdf</t>
  </si>
  <si>
    <t>http://lto7.ddns.net/transparencia/121xxx/2021/bases_lpn_inveacdmx_lpn_002_2021_gruas.pdf</t>
  </si>
  <si>
    <t>INVEACDMX/LPN/002/2021</t>
  </si>
  <si>
    <t>INVEACDMX/IR/003/2022</t>
  </si>
  <si>
    <t>https://invea.cdmx.gob.mx/convocatorias/licitaciones/20</t>
  </si>
  <si>
    <t>SERVICIO DE LIMPIEZA EN OFICINAS</t>
  </si>
  <si>
    <t>http://lto7.ddns.net/transparencia/121xxx/2022/a/acta_junta_aclaracion_inveacdmx_ir_003_2022.pdf</t>
  </si>
  <si>
    <t>http://lto7.ddns.net/transparencia/121xxx/2022/a/acta_junta_presentacion_propuestas_inveacdmx_ir_003_2022.pdf</t>
  </si>
  <si>
    <t>http://lto7.ddns.net/transparencia/121xxx/2022/a/acta_junta_fallo_inveacdmx_ir_003_2022.pdf</t>
  </si>
  <si>
    <t>DROG-BA COMPANIA, S.A. DE C.V.</t>
  </si>
  <si>
    <t>DRO0905227B6</t>
  </si>
  <si>
    <t>ERASMO CATELLANOS QUINTO</t>
  </si>
  <si>
    <t>CENTINELA</t>
  </si>
  <si>
    <t>COYOACAN</t>
  </si>
  <si>
    <t>INVEACDMX/003/2022</t>
  </si>
  <si>
    <t>SERVICIO DE LIMPIEZ EN OFICINAS</t>
  </si>
  <si>
    <t>http://lto7.ddns.net/transparencia/121xxx/2022/a/inveacdmx_003_2022.pdf</t>
  </si>
  <si>
    <t>http://lto7.ddns.net/transparencia/121xxx/2022/a/no_terminacion_anticipada.pdf</t>
  </si>
  <si>
    <t>http://lto7.ddns.net/transparencia/121xxx/2022/a/no_estudio_de_impacto.pdf</t>
  </si>
  <si>
    <t>http://lto7.ddns.net/transparencia/121xxx/2022/a/no_obra_publica.pdf</t>
  </si>
  <si>
    <t>INVEACDMX/LPN/001/2022</t>
  </si>
  <si>
    <t>https://invea.cdmx.gob.mx/convocatorias/licitaciones/19</t>
  </si>
  <si>
    <t>CONTRATACIÓN DE ARRENDAMIENTO PURO DE VEHÍCULOS</t>
  </si>
  <si>
    <t>http://lto7.ddns.net/transparencia/121xxx/2022/a/acta_junta_aclaracion_inveacdmx_lpn_001_2022.pdf</t>
  </si>
  <si>
    <t>http://lto7.ddns.net/transparencia/121xxx/2022/a/acta_junta_presentacion_propuestas_inveacdmx_lpn_001_2022.pdf</t>
  </si>
  <si>
    <t>http://lto7.ddns.net/transparencia/121xxx/2022/a/acta_junta_fallo_inveacdmx_lpn_001_2022.pdf</t>
  </si>
  <si>
    <t>FORZA ARRENDADORA AUTOMOTRIZ</t>
  </si>
  <si>
    <t>FAA0910096F0</t>
  </si>
  <si>
    <t>MAZATEPEC</t>
  </si>
  <si>
    <t>REFORMA SUR</t>
  </si>
  <si>
    <t>MORELOS</t>
  </si>
  <si>
    <t>CUERNAVACA</t>
  </si>
  <si>
    <t>INVEACDMX/004/2022</t>
  </si>
  <si>
    <t>CONTRATACION DE ARRENDAMIENTO PURO DE VEHICULOS</t>
  </si>
  <si>
    <t>http://lto7.ddns.net/transparencia/121xxx/2022/a/inveacdmx_004_2022.pdf</t>
  </si>
  <si>
    <t>VIGESIMA SEGUNDA</t>
  </si>
  <si>
    <t>INVEACDMX/LPN/002/2022</t>
  </si>
  <si>
    <t>https://invea.cdmx.gob.mx/convocatorias/licitaciones/21</t>
  </si>
  <si>
    <t>http://lto7.ddns.net/transparencia/121xxx/2022/a/acta_junta_aclaracion_inveacdmx_lpn_002_2022.pdf</t>
  </si>
  <si>
    <t>http://lto7.ddns.net/transparencia/121xxx/2022/a/acta_junta_presentacion_propuestas_inveacdmx_lpn_002_2022.pdf</t>
  </si>
  <si>
    <t>http://lto7.ddns.net/transparencia/121xxx/2022/a/acta_junta_fallo_inveacdmx_lpn_002_2022.pdf</t>
  </si>
  <si>
    <t>INVEACDMX/005/2022</t>
  </si>
  <si>
    <t>http://lto7.ddns.net/transparencia/121xxx/2022/a/inveacdmx_005_2022.pdf</t>
  </si>
  <si>
    <t>INVEACDMX/IR/004/2022</t>
  </si>
  <si>
    <t>https://invea.cdmx.gob.mx/convocatorias/licitaciones/22</t>
  </si>
  <si>
    <t>ADQUISICION DE MATERIAL DE LIMPIEZA</t>
  </si>
  <si>
    <t>http://lto7.ddns.net/transparencia/121xxx/2022/a/acta_junta_aclaraciones_inveacdmx_ir_004_2022.pdf</t>
  </si>
  <si>
    <t>http://lto7.ddns.net/transparencia/121xxx/2022/a/acta_junta_presentacion_propuestas_inveacdmx_ir_004_2022.pdf</t>
  </si>
  <si>
    <t>http://lto7.ddns.net/transparencia/121xxx/2022/a/acta_junta_fallo_inveacdmx_ir_004_2022.pdf</t>
  </si>
  <si>
    <t>LOGÍSTICA ALEYRE, S.A. DE C.V.</t>
  </si>
  <si>
    <t>LAL190715RG3</t>
  </si>
  <si>
    <t>HOMERO</t>
  </si>
  <si>
    <t>POLANCO V SECCIÓN</t>
  </si>
  <si>
    <t>INVEACDMX/006/2022</t>
  </si>
  <si>
    <t>http://lto7.ddns.net/transparencia/121xxx/2022/a/inveacdmx_006_2022_material_de_limpieza.pdf</t>
  </si>
  <si>
    <t>INVEACDMX/IR/005/2022</t>
  </si>
  <si>
    <t>https://invea.cdmx.gob.mx/convocatorias/licitaciones/23</t>
  </si>
  <si>
    <t>ADQUISICION DE MATERIALES Y UTILES DE OFICINA</t>
  </si>
  <si>
    <t>http://lto7.ddns.net/transparencia/121xxx/2022/a/acta_junta_aclaraciones_inveacdmx_ir_005_2022.pdf</t>
  </si>
  <si>
    <t>http://lto7.ddns.net/transparencia/121xxx/2022/a/acta_junta_presentacion_propuestas_inveacdmx_ir_005_2022.pdf</t>
  </si>
  <si>
    <t>http://lto7.ddns.net/transparencia/121xxx/2022/a/acta_junta_fallo_inveacdmx_ir_005_2022.pdf</t>
  </si>
  <si>
    <t>COMERCIALIZADORA Y DISTRIBUIDORA EMPRESARIAL ROAD, S.A. DE C.V.</t>
  </si>
  <si>
    <t>CDE031028N81</t>
  </si>
  <si>
    <t>TORRES ADALID</t>
  </si>
  <si>
    <t>BENITO JUAREZ</t>
  </si>
  <si>
    <t>INVEACDMX/007/2022</t>
  </si>
  <si>
    <t>http://lto7.ddns.net/transparencia/121xxx/2022/a/inveacdmx_007_2022_papeleria.pdf</t>
  </si>
  <si>
    <t>INVEACDMX/IR/006/2022</t>
  </si>
  <si>
    <t>https://invea.cdmx.gob.mx/convocatorias/licitaciones/24</t>
  </si>
  <si>
    <t>ADQUISICION DE ALIMENTOS EN PAQUETE</t>
  </si>
  <si>
    <t>http://lto7.ddns.net/transparencia/121xxx/2022/a/acta_junta_aclaraciones_inveacdmx_ir_006_2022.pdf</t>
  </si>
  <si>
    <t>http://lto7.ddns.net/transparencia/121xxx/2022/a/acta_junta_presentacion_propuestas_inveacdmx_ir_006_2022.pdf</t>
  </si>
  <si>
    <t>http://lto7.ddns.net/transparencia/121xxx/2022/a/acta_junta_fallo_inveacdmx_ir_006_2022.pdf</t>
  </si>
  <si>
    <t>MULTISERVICIOS Y EVENTOS, S.A. DE C.V.</t>
  </si>
  <si>
    <t>MEV990804MB5</t>
  </si>
  <si>
    <t>SAN JUAN DE ARAGON 3A SECCION</t>
  </si>
  <si>
    <t>GUSTAVO A. MADERO</t>
  </si>
  <si>
    <t>INVEACDMX/008/2022</t>
  </si>
  <si>
    <t>http://lto7.ddns.net/transparencia/121xxx/2022/a/inveacdmx_008_2022_alimentos_en_paquete.pdf</t>
  </si>
  <si>
    <t>INVEACDMX/IR/007/2022</t>
  </si>
  <si>
    <t>http://lto7.ddns.net/transparencia/121xxx/2022/a/bases_ir_007_2022_equipo_electronico.pdf</t>
  </si>
  <si>
    <t>ADQUISICIÓN DE EQUIPO ELECTRÓNICO</t>
  </si>
  <si>
    <t>http://lto7.ddns.net/transparencia/121xxx/2022/a/junta_aclaracion_bases_ir_007_2022_equipo_electronico.pdf</t>
  </si>
  <si>
    <t>http://lto7.ddns.net/transparencia/121xxx/2022/a/junta_presentacion_propuestas_ir_007_2022_equipo_electronico.pdf</t>
  </si>
  <si>
    <t>EL PRESENTE PROCEDIMIENTO FUE DECLARADO DESIERTO, POR LO QUE, NINGÚN PROVEEDOR FUE ADJUDICADO</t>
  </si>
  <si>
    <t>DIRECCIÓN EJECUTIVA DE VERIFICACIÓN ADMINISTRATIVA,  DIRECCIÓN EJECUTIVA DE VERIFICACIÓN AL TRANSPORTE Y SUBDIRECCIÓN DE DIFUSIÓN E IGUALDAD SUSTANTIVA</t>
  </si>
  <si>
    <t>DIRECCIÓN DE ADMINISTRACIÓN Y FINANZAS</t>
  </si>
  <si>
    <t>ADQUISICION DE EQUIPO ELECTRONICO</t>
  </si>
  <si>
    <t>570510</t>
  </si>
  <si>
    <t>ESTE CRITERIO APLICA A PARTIR DEL 01/07/2023 -&gt; Sexo (catálogo)</t>
  </si>
  <si>
    <t>INVEACDMX/IR/003/2023</t>
  </si>
  <si>
    <t>https://www.invea.cdmx.gob.mx/convocatorias/licitaciones/29</t>
  </si>
  <si>
    <t>Adquisición de Materiales, útiles y Equipos Menores de Oficina</t>
  </si>
  <si>
    <t>http://lto7.ddns.net/transparencia/121xxx/2023/a/junta_aclaraciones_ir_03_2023.pdf</t>
  </si>
  <si>
    <t>http://lto7.ddns.net/transparencia/121xxx/2023/a/acta_presentacion_propuestas_ir_03_2023.pdf</t>
  </si>
  <si>
    <t>http://lto7.ddns.net/transparencia/121xxx/2023/a/acta_emisionfallo_ir_003_2023.pdf</t>
  </si>
  <si>
    <t>No Aplica</t>
  </si>
  <si>
    <t>Grupo Papelero Gutierrez S.A. de C.V.</t>
  </si>
  <si>
    <t>Hombre</t>
  </si>
  <si>
    <t>GPG870312998</t>
  </si>
  <si>
    <t>José María Roa Barcenas</t>
  </si>
  <si>
    <t>Obrera</t>
  </si>
  <si>
    <t>Cuauhtemoc</t>
  </si>
  <si>
    <t>Cumplió Cualitativamente Con La Totalidad De Los Requisitos Legales, Administrativos Y Técnicos Solicitados En Las Bases Del Procedimientos.</t>
  </si>
  <si>
    <t>Jefatura de Unidad Departamental de Servicios Generales y Almacenes</t>
  </si>
  <si>
    <t>Dirección de Administración y Finanzas</t>
  </si>
  <si>
    <t>INVEACDMX/008/2023</t>
  </si>
  <si>
    <t>Pesos Mexicanos</t>
  </si>
  <si>
    <t>Moneda Nacional</t>
  </si>
  <si>
    <t>Tranferencia</t>
  </si>
  <si>
    <t>Adquisición de Materiales, útiles y equipos menores de oficina</t>
  </si>
  <si>
    <t>http://lto7.ddns.net/transparencia/121xxx/2023/a/inveacdmx_008_2023_contrato.pdf</t>
  </si>
  <si>
    <t>http://lto7.ddns.net/transparencia/121xxx/2023/a/no_terminacion_anticipada.pdf</t>
  </si>
  <si>
    <t>Fiscales</t>
  </si>
  <si>
    <t>No Realiza Obra Pública</t>
  </si>
  <si>
    <t>http://lto7.ddns.net/transparencia/121xxx/2023/a/no_existe_obra_publica.pdf</t>
  </si>
  <si>
    <t>Vigesima Primera</t>
  </si>
  <si>
    <t>Se omite proporcionar rfc de los servidores públicos en razón de los lineamientos de protección de datos personales.</t>
  </si>
  <si>
    <t>INVEACDMX/IR/004/2023</t>
  </si>
  <si>
    <t>https://www.invea.cdmx.gob.mx/convocatorias/licitaciones/30</t>
  </si>
  <si>
    <t>Adquisición de Material de Limpieza</t>
  </si>
  <si>
    <t>http://lto7.ddns.net/transparencia/121xxx/2023/a/acta_aclaraciones_ir_04_23_limpieza.pdf</t>
  </si>
  <si>
    <t>http://lto7.ddns.net/transparencia/121xxx/2023/a/acta_presentacion_propuestas_ir_04_2023.pdf</t>
  </si>
  <si>
    <t>http://lto7.ddns.net/transparencia/121xxx/2023/a/acta_emision_fallo_ir_004_2023.pdf</t>
  </si>
  <si>
    <t>Siltecsa Limpieza y Equipos, S.A. DE C.V.</t>
  </si>
  <si>
    <t>SLE0804026R5</t>
  </si>
  <si>
    <t>19 sur</t>
  </si>
  <si>
    <t>Reforma Agua Azul</t>
  </si>
  <si>
    <t>INVEACDMX/009/2023</t>
  </si>
  <si>
    <t>http://lto7.ddns.net/transparencia/121xxx/2023/a/contrato_inveacdmx_009_2023.pdf</t>
  </si>
  <si>
    <t>INEVACDMX/LPN/001/2023</t>
  </si>
  <si>
    <t>https://www.invea.cdmx.gob.mx/convocatorias/licitaciones/27</t>
  </si>
  <si>
    <t>http://lto7.ddns.net/transparencia/121xxx/2023/a/acta_de_junta_de_aclaracion_de_bases.pdf</t>
  </si>
  <si>
    <t>http://lto7.ddns.net/transparencia/121xxx/2023/a/acta_de_presentacion_y_aper_propu_tec_eco_lici.pdf</t>
  </si>
  <si>
    <t>http://lto7.ddns.net/transparencia/121xxx/2023/a/acta_de_emision_de_fallo_de_la_licitacion.pdf</t>
  </si>
  <si>
    <t>INVEACDMX/005/2023</t>
  </si>
  <si>
    <t>http://lto7.ddns.net/transparencia/121xxx/2023/a/contrato_inveacdmx_005_2023.pdf</t>
  </si>
  <si>
    <t>INVEACDMX/IR/001/2023</t>
  </si>
  <si>
    <t>https://www.invea.cdmx.gob.mx/convocatorias/licitaciones/26</t>
  </si>
  <si>
    <t>http://lto7.ddns.net/transparencia/121xxx/2023/a/acta_de_junta_de_aclaraciones_ir01.pdf</t>
  </si>
  <si>
    <t>http://lto7.ddns.net/transparencia/121xxx/2023/a/acta_de_apertura_de_propuestasir01.pdf</t>
  </si>
  <si>
    <t>http://lto7.ddns.net/transparencia/121xxx/2023/a/acta_de_emision_de_falloir01.pdf</t>
  </si>
  <si>
    <t>DROG-BA COMPAÑÍA S.A. DE C.V.</t>
  </si>
  <si>
    <t>INVEACDMX/002/2023</t>
  </si>
  <si>
    <t>http://lto7.ddns.net/transparencia/121xxx/2023/a/contrato_inveacdmx_002_2023_servicio_limpieza_en_oficinas.pdf</t>
  </si>
  <si>
    <t>INVEACDMX/IR/002/2023</t>
  </si>
  <si>
    <t>https://www.invea.cdmx.gob.mx/convocatorias/licitaciones/28</t>
  </si>
  <si>
    <t>ADQUISICIÓN DE ALIMENTOS EN PAQUETE</t>
  </si>
  <si>
    <t>http://lto7.ddns.net/transparencia/121xxx/2023/a/acta_de_junta_de_aclaracionesir02.pdf</t>
  </si>
  <si>
    <t>http://lto7.ddns.net/transparencia/121xxx/2023/a/acta_de_apertura_de_propuestasir02.pdf</t>
  </si>
  <si>
    <t>http://lto7.ddns.net/transparencia/121xxx/2023/a/acta_de_junta_de_emision_de_falloir02.pdf</t>
  </si>
  <si>
    <t>CONGRESOS, CONVENCIONES &amp; EVENTOS S.A. DE C.V.</t>
  </si>
  <si>
    <t>CC&amp;060724E27</t>
  </si>
  <si>
    <t>SAN BORJA</t>
  </si>
  <si>
    <t>DEL VALLE CENTRO</t>
  </si>
  <si>
    <t>INVEACDMX/006/2023</t>
  </si>
  <si>
    <t>http://lto7.ddns.net/transparencia/121xxx/2023/a/contrato_inveacdmx_006_2023_alimentos_en_paquete.pdf</t>
  </si>
  <si>
    <t>Mujer</t>
  </si>
  <si>
    <t>Logistica Aleyre, S.A. de C.V.</t>
  </si>
  <si>
    <t>No aplica</t>
  </si>
  <si>
    <t>Siltecsa Limpieza y equipos, S.A. de C.V.</t>
  </si>
  <si>
    <t>RID200608RU9</t>
  </si>
  <si>
    <t>Ridaag, S.A. de C.V.</t>
  </si>
  <si>
    <t>PCL891006P92</t>
  </si>
  <si>
    <t>Promotora y Comercializadora Linconld, S.A. de C.V.</t>
  </si>
  <si>
    <t>COR141022CT0</t>
  </si>
  <si>
    <t>Comercializdora Ortichart, S.A. de C.V.</t>
  </si>
  <si>
    <t>ZTE131113MA8</t>
  </si>
  <si>
    <t>Zuno Tech, S.A. de C.V.</t>
  </si>
  <si>
    <t>CMA1302121W6</t>
  </si>
  <si>
    <t>Comercializadora Maxbel, S.A. de C.V.</t>
  </si>
  <si>
    <t>Comercializadora y Distribuidora Empresarial Road, S.A. de C.V.</t>
  </si>
  <si>
    <t>Grupo Papelero Gutiérrez, S.A. de C.V.</t>
  </si>
  <si>
    <t>AAR060308TT4</t>
  </si>
  <si>
    <t>Abastecedora Aragonesa, S.A. de C.V.</t>
  </si>
  <si>
    <t>77055</t>
  </si>
  <si>
    <t>77032</t>
  </si>
  <si>
    <t>GRUAS, MANIOBRAS Y TRANSPORTES LIDER, S.A. DE C.V.</t>
  </si>
  <si>
    <t>GMT1503059V4</t>
  </si>
  <si>
    <t>PLATAFORMAS Y GRUAS LAS TORRES, S.A. DE C.V.</t>
  </si>
  <si>
    <t>PGT160219198</t>
  </si>
  <si>
    <t>COMERCIAL DE MAQUINARIA CAMIONES Y GRUAS, S.A. DE C.V.</t>
  </si>
  <si>
    <t>CMC130509DW8</t>
  </si>
  <si>
    <t>COMERCIALIZADORA Y MANTENIMIENTO LIMPER, S.A. DE C.V.</t>
  </si>
  <si>
    <t>LIM 180514 B44</t>
  </si>
  <si>
    <t>JOAD LIMPIEZA Y SERVICIOS, S.A. DE C.V.</t>
  </si>
  <si>
    <t>JLS 121217 JU4</t>
  </si>
  <si>
    <t>RACSO PROYECTOS INDUSTRIALES, S.A. DE C.V.</t>
  </si>
  <si>
    <t>RPI 110606 EC4</t>
  </si>
  <si>
    <t>DROG-BA COMPAÑÍA, S.A. DE C.V.</t>
  </si>
  <si>
    <t>DRO 090522 7B6</t>
  </si>
  <si>
    <t>EVA &amp; JONÁS SERVICIOS DE LIMPIEZA, S.A. DE C.V.</t>
  </si>
  <si>
    <t>ESL 201015 8V4</t>
  </si>
  <si>
    <t>CASA VEGA EVENTOS S.A. DE C.V.</t>
  </si>
  <si>
    <t>CVE141013944</t>
  </si>
  <si>
    <t>CARPAS NUEVA GENERACIÓN, S.A. DE C.V.</t>
  </si>
  <si>
    <t>CNG080731P96</t>
  </si>
  <si>
    <t>GLI EVENTOS, S.A. DE C.V.</t>
  </si>
  <si>
    <t>GEV 13120 31X5</t>
  </si>
  <si>
    <t>CONGRESOS, CONVENCIONES Y EVENTOS S.A. DE C.V.</t>
  </si>
  <si>
    <t>GOURMET TISANT S.A. DE C.V.</t>
  </si>
  <si>
    <t>GTI200921QL5</t>
  </si>
  <si>
    <t>ZARAGOZA GARCÍA MERCADO &amp; ASOCIADOS S.C.</t>
  </si>
  <si>
    <t>ZGM171220FJA</t>
  </si>
  <si>
    <t>LIEBHERR MEXICO S. DE R.L. DE C.V.</t>
  </si>
  <si>
    <t>LME130107RP2</t>
  </si>
  <si>
    <t>EVA &amp; JONAS SERVICIOS DE LIMPIEZA S.A. DE C.V.</t>
  </si>
  <si>
    <t>ESL2010158V4</t>
  </si>
  <si>
    <t>JOAD LIMPIEZA Y SERVICIOS S.A. DE C.V.</t>
  </si>
  <si>
    <t>JLS121217JU4</t>
  </si>
  <si>
    <t>RACSO PROYECTOS INDUSTRIALES S.A. DE C.V.</t>
  </si>
  <si>
    <t>RPI110606EC4</t>
  </si>
  <si>
    <t>MARTÍNEZ</t>
  </si>
  <si>
    <t>DIRECTOR DE ADMINISTRACIÓN Y FINANZAS</t>
  </si>
  <si>
    <t xml:space="preserve">JOSÉ MARÍA </t>
  </si>
  <si>
    <t>PÉREZ</t>
  </si>
  <si>
    <t>BERNAL</t>
  </si>
  <si>
    <t>GISEL</t>
  </si>
  <si>
    <t>ENRIQUEZ</t>
  </si>
  <si>
    <t>TREJO</t>
  </si>
  <si>
    <t>DIRECTORA EJECUTIVA DE VERIFICACIÓN ADMINISTRATIVA</t>
  </si>
  <si>
    <t>UBALDO</t>
  </si>
  <si>
    <t>ARELLANO</t>
  </si>
  <si>
    <t>SANCHEZ</t>
  </si>
  <si>
    <t>DIRECTOR DE VERIFICACIÓN, SEGURIDAD Y CLAUSURAS DE AMBITO CENTRAL</t>
  </si>
  <si>
    <t>EDUARDO</t>
  </si>
  <si>
    <t>OLIVER</t>
  </si>
  <si>
    <t>VICENTE</t>
  </si>
  <si>
    <t>SANTIAGO</t>
  </si>
  <si>
    <t>ENCARGADO PROVISIONAL DE LA DIRECCIÓN EJECUTIVA DE ASUNTOS JURIDICOS Y SERVICIOS LEGALES</t>
  </si>
  <si>
    <t>ALFREDO</t>
  </si>
  <si>
    <t>FEREGRINO</t>
  </si>
  <si>
    <t xml:space="preserve">ALEJANDRO </t>
  </si>
  <si>
    <t>HERNANDEZ</t>
  </si>
  <si>
    <t>CONTRALOR CIUDADANO</t>
  </si>
  <si>
    <t>AXEL</t>
  </si>
  <si>
    <t>AVILES</t>
  </si>
  <si>
    <t>DIMAS</t>
  </si>
  <si>
    <t>ALEJANDRO GERARDO</t>
  </si>
  <si>
    <t>BAUTISTA</t>
  </si>
  <si>
    <t>ORTEGA</t>
  </si>
  <si>
    <t>LIDER COORDINADOR DE PROYECTOS DE ESTADOS FINANCIEROS</t>
  </si>
  <si>
    <t>ROCIO GUADALUPE</t>
  </si>
  <si>
    <t>ORNELAS</t>
  </si>
  <si>
    <t>RUIZ</t>
  </si>
  <si>
    <t>JEFE DE UNIDAD DEPARTAMENTAL DE AUDITORÍA</t>
  </si>
  <si>
    <t>http://lto7.ddns.net/transparencia/121xxx/2023/a/no_cuenta_convenio.pdf</t>
  </si>
  <si>
    <t>no aplica</t>
  </si>
  <si>
    <t>http://lto7.ddns.net/transparencia/121xxx/2023/a/no_procedimiento_lp_ir.pdf</t>
  </si>
  <si>
    <t>Coordinación de Recursos Materiales, Abastecimientos y Servicios Generales</t>
  </si>
  <si>
    <t>Durante  el periodo que se reporta, no se realizó ningún procedimiento de Licitación pública o Invitación restringida a cuando menos tres provedores</t>
  </si>
  <si>
    <t>inveacdmx/ir/05/2023</t>
  </si>
  <si>
    <t>http://lto7.ddns.net/transparencia/121xxx/2023/a/nota.pdf</t>
  </si>
  <si>
    <t xml:space="preserve">Adquisición de Equipo Electrónico </t>
  </si>
  <si>
    <t>http://lto7.ddns.net/transparencia/121xxx/2023/a/acta_junta_bases_ir05.pdf</t>
  </si>
  <si>
    <t>http://lto7.ddns.net/transparencia/121xxx/2023/a/acta_apertura_propuestas_ir05.pdf</t>
  </si>
  <si>
    <t>http://lto7.ddns.net/transparencia/121xxx/2023/a/acta_fallo_ir05.pdf</t>
  </si>
  <si>
    <t>Focus on Services S.A. de C.V.</t>
  </si>
  <si>
    <t>fos000306hxa</t>
  </si>
  <si>
    <t>Cumplio Cualitativamente Con La Totalidad De Los Requisitos Legales, Administrativos Y Tecnicos Solicitados En Las Bases Del Procedimiento</t>
  </si>
  <si>
    <t>Dirección Ejecutiva de Verificación Administrativa /Direccion ejecutiva de Verificación al Transporte</t>
  </si>
  <si>
    <t>Coordinación de Recursos Materiales Abastecimientos y Servicios Generales</t>
  </si>
  <si>
    <t>inveacdmx/011/2023</t>
  </si>
  <si>
    <t>Transferencia</t>
  </si>
  <si>
    <t>Adquisicion de Equipo Electronico</t>
  </si>
  <si>
    <t>http://lto7.ddns.net/transparencia/121xxx/2023/a/inveacdmx_011_2023.pdf</t>
  </si>
  <si>
    <t>No realiza Obra Pública</t>
  </si>
  <si>
    <t>http://lto7.ddns.net/transparencia/121xxx/2023/a/no_existe_obra_pública.pdf</t>
  </si>
  <si>
    <t xml:space="preserve">CUARTO </t>
  </si>
  <si>
    <t>TERCER</t>
  </si>
  <si>
    <t>SEGUNDO</t>
  </si>
  <si>
    <t xml:space="preserve">Trimestre </t>
  </si>
  <si>
    <t>Fj Kimme S.A. de C.V.</t>
  </si>
  <si>
    <t>fki1812072q2</t>
  </si>
  <si>
    <t>Soluciones Empresariales Orves S.A. de C.v.</t>
  </si>
  <si>
    <t>SEO180309M20</t>
  </si>
  <si>
    <t>Nahomy Illescas De La Torre Y/O Solsis "Soluciones Y Sistemas Para Negocios México</t>
  </si>
  <si>
    <t>ietn950102mdflrh08</t>
  </si>
  <si>
    <t>Focus on services, s.a. De c.v.</t>
  </si>
  <si>
    <t>http://lto7.ddns.net/transparencia/121xxx/a/2023/no_cuenta_convenio.pdf</t>
  </si>
  <si>
    <t>DIRECTOR DE ASUNTOS JURIDICOS</t>
  </si>
  <si>
    <t>ROCÍO GUADALUPE</t>
  </si>
  <si>
    <t>JEFA DE UNIDAD DEPARTAMENTAL DE AUDITORÍA</t>
  </si>
  <si>
    <t>ROBERTO CARLOS</t>
  </si>
  <si>
    <t>GONZALEZ</t>
  </si>
  <si>
    <t>JEFE DE UNIDAD DEPARTAMENTAL DE ANÁLISIS PRESUPUESTAL</t>
  </si>
  <si>
    <t xml:space="preserve">LAURA ROCIO </t>
  </si>
  <si>
    <t>ESPINOSA</t>
  </si>
  <si>
    <t>CERVANTES</t>
  </si>
  <si>
    <t>LIDER COORDINADOR DE PROYECTOS DE TRANSPARENCIA</t>
  </si>
  <si>
    <t>MARCO ANTONIO ALEJANDRO</t>
  </si>
  <si>
    <t>MANGAS</t>
  </si>
  <si>
    <t>MIGUEL ÁNGEL</t>
  </si>
  <si>
    <t xml:space="preserve">VIDAL </t>
  </si>
  <si>
    <t>FRANCO</t>
  </si>
  <si>
    <t xml:space="preserve">LUIS ÁNGEL </t>
  </si>
  <si>
    <t>CHÁVEZ</t>
  </si>
  <si>
    <t xml:space="preserve">ENRÍQUEZ </t>
  </si>
  <si>
    <t>FRANCISCO ALBAR</t>
  </si>
  <si>
    <t>CABEZA DE VACA</t>
  </si>
  <si>
    <t>INCLÁN</t>
  </si>
  <si>
    <t>DIRECTOR EJECUTIVO DE VERIFICACIÓN AL TRANSPORTE</t>
  </si>
  <si>
    <t>CARLOS FELIPE</t>
  </si>
  <si>
    <t>ORTIZ</t>
  </si>
  <si>
    <t>AMAYA</t>
  </si>
  <si>
    <t>JEFE DE UNIDAD DEPARTAMENTAL DE TECNOLOGÍAS DE LA INFORMACIÓN</t>
  </si>
  <si>
    <t>JONATHAN ALFREDO</t>
  </si>
  <si>
    <t>ARRONTE</t>
  </si>
  <si>
    <t>SÁNCHEZ</t>
  </si>
  <si>
    <t>COORDINADOR DE FINANZAS</t>
  </si>
  <si>
    <t>OCTAVIO</t>
  </si>
  <si>
    <t xml:space="preserve">PICÓN </t>
  </si>
  <si>
    <t>OSOYO</t>
  </si>
  <si>
    <t>JEFE DE UNIDAD DEPARTAMENTAL DE NORMATIVIDAD</t>
  </si>
  <si>
    <t>LUIS ALBERTO</t>
  </si>
  <si>
    <t xml:space="preserve"> COLULA </t>
  </si>
  <si>
    <t xml:space="preserve">LEÓN </t>
  </si>
  <si>
    <t>Trimestre</t>
  </si>
  <si>
    <t>PRIMER</t>
  </si>
  <si>
    <t>CUARTO</t>
  </si>
  <si>
    <t xml:space="preserve">NO SE REALIZO CONVENIO MODIFICATORIO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</si>
</sst>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Arial"/>
      <family val="2"/>
    </font>
    <font>
      <b/>
      <u/>
      <sz val="14"/>
      <color theme="10"/>
      <name val="Calibri"/>
      <family val="2"/>
      <scheme val="minor"/>
    </font>
    <font>
      <b/>
      <sz val="8"/>
      <color rgb="FFA5A5A5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indexed="8"/>
      <name val="Source Sans Pro"/>
      <family val="2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C9A3"/>
        <bgColor indexed="64"/>
      </patternFill>
    </fill>
    <fill>
      <patternFill patternType="solid">
        <fgColor rgb="FFDDC9A3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4" fillId="3" borderId="0"/>
    <xf numFmtId="0" fontId="1" fillId="3" borderId="0">
      <alignment vertical="center"/>
    </xf>
    <xf numFmtId="0" fontId="1" fillId="3" borderId="0">
      <alignment vertical="center"/>
    </xf>
    <xf numFmtId="0" fontId="14" fillId="3" borderId="0"/>
    <xf numFmtId="0" fontId="15" fillId="3" borderId="0"/>
    <xf numFmtId="0" fontId="1" fillId="3" borderId="0"/>
    <xf numFmtId="0" fontId="1" fillId="3" borderId="0"/>
    <xf numFmtId="0" fontId="16" fillId="3" borderId="0"/>
    <xf numFmtId="0" fontId="14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17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4" fillId="3" borderId="1" xfId="1" applyBorder="1" applyAlignment="1">
      <alignment vertical="center" wrapText="1"/>
    </xf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3" borderId="0" xfId="2"/>
    <xf numFmtId="0" fontId="6" fillId="5" borderId="1" xfId="2" applyFont="1" applyFill="1" applyBorder="1" applyAlignment="1">
      <alignment horizontal="center" vertical="center"/>
    </xf>
    <xf numFmtId="0" fontId="7" fillId="3" borderId="1" xfId="1" applyFont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9" fillId="3" borderId="0" xfId="2" applyFont="1" applyAlignment="1">
      <alignment vertical="center"/>
    </xf>
    <xf numFmtId="0" fontId="10" fillId="5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1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14" fontId="5" fillId="3" borderId="0" xfId="2" applyNumberFormat="1"/>
    <xf numFmtId="0" fontId="4" fillId="3" borderId="0" xfId="1"/>
    <xf numFmtId="0" fontId="5" fillId="3" borderId="0" xfId="2" applyNumberFormat="1"/>
    <xf numFmtId="2" fontId="5" fillId="3" borderId="0" xfId="2" applyNumberFormat="1"/>
    <xf numFmtId="0" fontId="11" fillId="4" borderId="1" xfId="2" applyFont="1" applyFill="1" applyBorder="1" applyAlignment="1">
      <alignment horizontal="center" wrapText="1"/>
    </xf>
    <xf numFmtId="0" fontId="5" fillId="3" borderId="0" xfId="2"/>
    <xf numFmtId="0" fontId="0" fillId="0" borderId="0" xfId="0"/>
    <xf numFmtId="0" fontId="3" fillId="4" borderId="1" xfId="2" applyFont="1" applyFill="1" applyBorder="1" applyAlignment="1">
      <alignment horizontal="center" wrapText="1"/>
    </xf>
    <xf numFmtId="0" fontId="4" fillId="3" borderId="0" xfId="1" applyFill="1"/>
    <xf numFmtId="0" fontId="0" fillId="3" borderId="0" xfId="2" applyFont="1"/>
    <xf numFmtId="0" fontId="5" fillId="3" borderId="0" xfId="2"/>
    <xf numFmtId="14" fontId="0" fillId="0" borderId="0" xfId="0" applyNumberFormat="1"/>
    <xf numFmtId="1" fontId="0" fillId="0" borderId="0" xfId="0" applyNumberFormat="1"/>
    <xf numFmtId="0" fontId="13" fillId="3" borderId="0" xfId="2" applyFont="1" applyAlignment="1">
      <alignment horizontal="center" vertical="center"/>
    </xf>
    <xf numFmtId="0" fontId="13" fillId="3" borderId="0" xfId="2" applyFont="1" applyAlignment="1">
      <alignment horizontal="left" vertical="center"/>
    </xf>
    <xf numFmtId="0" fontId="5" fillId="3" borderId="0" xfId="2" applyFill="1" applyBorder="1"/>
    <xf numFmtId="0" fontId="5" fillId="3" borderId="0" xfId="32" applyFill="1"/>
    <xf numFmtId="0" fontId="5" fillId="3" borderId="0" xfId="2" applyFill="1"/>
    <xf numFmtId="0" fontId="5" fillId="3" borderId="0" xfId="33" applyFill="1"/>
    <xf numFmtId="0" fontId="5" fillId="3" borderId="0" xfId="34" applyFill="1"/>
    <xf numFmtId="0" fontId="5" fillId="3" borderId="0" xfId="35" applyFill="1"/>
    <xf numFmtId="14" fontId="5" fillId="3" borderId="0" xfId="35" applyNumberFormat="1" applyFill="1"/>
    <xf numFmtId="0" fontId="5" fillId="3" borderId="0" xfId="35" applyNumberFormat="1" applyFill="1"/>
    <xf numFmtId="0" fontId="5" fillId="3" borderId="0" xfId="36" applyFill="1"/>
    <xf numFmtId="0" fontId="0" fillId="3" borderId="0" xfId="36" applyFont="1" applyFill="1"/>
    <xf numFmtId="0" fontId="5" fillId="3" borderId="0" xfId="37" applyFill="1"/>
    <xf numFmtId="14" fontId="5" fillId="3" borderId="0" xfId="37" applyNumberFormat="1" applyFill="1"/>
    <xf numFmtId="0" fontId="5" fillId="3" borderId="0" xfId="38" applyFill="1"/>
    <xf numFmtId="0" fontId="5" fillId="3" borderId="0" xfId="39" applyFill="1"/>
    <xf numFmtId="0" fontId="4" fillId="3" borderId="0" xfId="1" applyFill="1" applyAlignment="1">
      <alignment vertical="center"/>
    </xf>
    <xf numFmtId="0" fontId="5" fillId="3" borderId="0" xfId="40" applyFill="1"/>
    <xf numFmtId="0" fontId="5" fillId="3" borderId="0" xfId="41" applyFill="1"/>
    <xf numFmtId="0" fontId="5" fillId="3" borderId="0" xfId="42" applyFill="1"/>
    <xf numFmtId="0" fontId="5" fillId="3" borderId="0" xfId="43" applyFill="1"/>
    <xf numFmtId="14" fontId="5" fillId="3" borderId="0" xfId="43" applyNumberFormat="1" applyFill="1"/>
    <xf numFmtId="0" fontId="5" fillId="3" borderId="0" xfId="44" applyFill="1"/>
    <xf numFmtId="0" fontId="5" fillId="3" borderId="0" xfId="45" applyFill="1"/>
    <xf numFmtId="14" fontId="5" fillId="3" borderId="0" xfId="45" applyNumberFormat="1" applyFill="1"/>
    <xf numFmtId="0" fontId="5" fillId="3" borderId="0" xfId="46" applyFill="1" applyAlignment="1">
      <alignment wrapText="1"/>
    </xf>
    <xf numFmtId="0" fontId="5" fillId="3" borderId="0" xfId="46" applyFill="1"/>
    <xf numFmtId="0" fontId="5" fillId="3" borderId="0" xfId="47" applyFill="1"/>
    <xf numFmtId="0" fontId="5" fillId="3" borderId="0" xfId="48" applyFill="1"/>
    <xf numFmtId="0" fontId="5" fillId="3" borderId="0" xfId="49" applyFill="1"/>
    <xf numFmtId="0" fontId="5" fillId="3" borderId="0" xfId="50" applyFill="1"/>
    <xf numFmtId="14" fontId="5" fillId="3" borderId="0" xfId="50" applyNumberFormat="1" applyFill="1"/>
    <xf numFmtId="0" fontId="5" fillId="3" borderId="0" xfId="50" applyNumberFormat="1" applyFill="1"/>
    <xf numFmtId="0" fontId="5" fillId="3" borderId="0" xfId="50" applyFill="1" applyBorder="1"/>
    <xf numFmtId="0" fontId="5" fillId="3" borderId="0" xfId="51" applyFill="1"/>
    <xf numFmtId="0" fontId="0" fillId="3" borderId="0" xfId="2" applyFont="1" applyFill="1"/>
    <xf numFmtId="0" fontId="5" fillId="3" borderId="0" xfId="52" applyFill="1"/>
    <xf numFmtId="14" fontId="5" fillId="3" borderId="0" xfId="52" applyNumberFormat="1" applyFill="1"/>
    <xf numFmtId="0" fontId="5" fillId="3" borderId="0" xfId="53"/>
    <xf numFmtId="0" fontId="2" fillId="2" borderId="1" xfId="53" applyFont="1" applyFill="1" applyBorder="1" applyAlignment="1">
      <alignment horizontal="center" wrapText="1"/>
    </xf>
    <xf numFmtId="0" fontId="5" fillId="3" borderId="0" xfId="53" applyFill="1"/>
    <xf numFmtId="0" fontId="5" fillId="3" borderId="1" xfId="55" applyBorder="1" applyAlignment="1">
      <alignment horizontal="center" vertical="center" wrapText="1"/>
    </xf>
    <xf numFmtId="0" fontId="5" fillId="3" borderId="1" xfId="55" applyFill="1" applyBorder="1" applyAlignment="1">
      <alignment horizontal="center" vertical="center" wrapText="1"/>
    </xf>
    <xf numFmtId="0" fontId="5" fillId="3" borderId="1" xfId="56" applyBorder="1" applyAlignment="1">
      <alignment horizontal="center" vertical="center" wrapText="1"/>
    </xf>
    <xf numFmtId="0" fontId="5" fillId="3" borderId="1" xfId="56" applyFill="1" applyBorder="1" applyAlignment="1">
      <alignment horizontal="center" vertical="center" wrapText="1"/>
    </xf>
    <xf numFmtId="0" fontId="5" fillId="3" borderId="1" xfId="57" applyBorder="1" applyAlignment="1">
      <alignment horizontal="center" vertical="center" wrapText="1"/>
    </xf>
    <xf numFmtId="0" fontId="5" fillId="3" borderId="1" xfId="58" applyFill="1" applyBorder="1" applyAlignment="1">
      <alignment horizontal="left" vertical="center" wrapText="1"/>
    </xf>
    <xf numFmtId="0" fontId="5" fillId="3" borderId="1" xfId="58" applyBorder="1" applyAlignment="1">
      <alignment horizontal="left" vertical="center" wrapText="1"/>
    </xf>
    <xf numFmtId="0" fontId="5" fillId="3" borderId="0" xfId="59"/>
    <xf numFmtId="0" fontId="5" fillId="3" borderId="1" xfId="60" applyBorder="1" applyAlignment="1">
      <alignment vertical="center" wrapText="1"/>
    </xf>
    <xf numFmtId="14" fontId="5" fillId="3" borderId="1" xfId="60" applyNumberFormat="1" applyBorder="1" applyAlignment="1">
      <alignment vertical="center" wrapText="1"/>
    </xf>
    <xf numFmtId="0" fontId="5" fillId="3" borderId="0" xfId="2"/>
    <xf numFmtId="0" fontId="0" fillId="0" borderId="0" xfId="0"/>
    <xf numFmtId="14" fontId="5" fillId="3" borderId="0" xfId="53" applyNumberFormat="1"/>
    <xf numFmtId="0" fontId="2" fillId="2" borderId="1" xfId="2" applyFont="1" applyFill="1" applyBorder="1" applyAlignment="1">
      <alignment horizontal="center" wrapText="1"/>
    </xf>
    <xf numFmtId="0" fontId="5" fillId="3" borderId="0" xfId="2"/>
    <xf numFmtId="0" fontId="3" fillId="4" borderId="1" xfId="2" applyFont="1" applyFill="1" applyBorder="1"/>
    <xf numFmtId="0" fontId="12" fillId="2" borderId="1" xfId="2" applyFont="1" applyFill="1" applyBorder="1" applyAlignment="1">
      <alignment horizontal="center" wrapText="1"/>
    </xf>
    <xf numFmtId="0" fontId="11" fillId="4" borderId="1" xfId="2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8" fillId="3" borderId="0" xfId="2" applyFont="1" applyAlignment="1">
      <alignment horizontal="left" vertical="center" wrapText="1"/>
    </xf>
    <xf numFmtId="0" fontId="13" fillId="3" borderId="0" xfId="53" applyFont="1" applyAlignment="1">
      <alignment horizontal="left" vertical="center"/>
    </xf>
    <xf numFmtId="0" fontId="2" fillId="2" borderId="0" xfId="2" applyFont="1" applyFill="1" applyBorder="1" applyAlignment="1">
      <alignment horizontal="center" wrapText="1"/>
    </xf>
    <xf numFmtId="0" fontId="3" fillId="4" borderId="0" xfId="2" applyFont="1" applyFill="1" applyBorder="1"/>
    <xf numFmtId="0" fontId="0" fillId="3" borderId="0" xfId="53" applyFont="1"/>
    <xf numFmtId="0" fontId="5" fillId="3" borderId="1" xfId="53" applyBorder="1"/>
    <xf numFmtId="0" fontId="0" fillId="3" borderId="1" xfId="53" applyFont="1" applyBorder="1"/>
    <xf numFmtId="0" fontId="5" fillId="3" borderId="1" xfId="53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5" fillId="3" borderId="0" xfId="53" applyAlignment="1"/>
    <xf numFmtId="0" fontId="5" fillId="3" borderId="0" xfId="53" applyAlignment="1">
      <alignment wrapText="1"/>
    </xf>
    <xf numFmtId="0" fontId="5" fillId="3" borderId="0" xfId="54"/>
    <xf numFmtId="0" fontId="5" fillId="3" borderId="0" xfId="55"/>
    <xf numFmtId="0" fontId="5" fillId="3" borderId="1" xfId="59" applyBorder="1" applyAlignment="1">
      <alignment vertical="center" wrapText="1"/>
    </xf>
    <xf numFmtId="14" fontId="5" fillId="3" borderId="1" xfId="59" applyNumberFormat="1" applyBorder="1" applyAlignment="1">
      <alignment vertical="center" wrapText="1"/>
    </xf>
    <xf numFmtId="0" fontId="5" fillId="3" borderId="0" xfId="53" applyFill="1" applyAlignment="1">
      <alignment wrapText="1"/>
    </xf>
    <xf numFmtId="0" fontId="5" fillId="3" borderId="0" xfId="55" applyAlignment="1">
      <alignment wrapText="1"/>
    </xf>
    <xf numFmtId="0" fontId="5" fillId="3" borderId="1" xfId="57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58" applyFont="1" applyFill="1" applyBorder="1" applyAlignment="1">
      <alignment horizontal="left" vertical="center" wrapText="1"/>
    </xf>
    <xf numFmtId="0" fontId="5" fillId="3" borderId="1" xfId="57" applyBorder="1"/>
    <xf numFmtId="0" fontId="5" fillId="3" borderId="1" xfId="57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3" borderId="1" xfId="57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0" fillId="3" borderId="1" xfId="53" applyFont="1" applyBorder="1" applyAlignment="1"/>
    <xf numFmtId="0" fontId="0" fillId="0" borderId="1" xfId="0" applyBorder="1" applyAlignment="1"/>
    <xf numFmtId="0" fontId="5" fillId="3" borderId="1" xfId="57" applyBorder="1" applyAlignment="1"/>
    <xf numFmtId="0" fontId="0" fillId="3" borderId="1" xfId="57" applyFont="1" applyBorder="1"/>
    <xf numFmtId="0" fontId="17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/>
    <xf numFmtId="0" fontId="12" fillId="2" borderId="1" xfId="53" applyFont="1" applyFill="1" applyBorder="1" applyAlignment="1">
      <alignment horizontal="center" wrapText="1"/>
    </xf>
    <xf numFmtId="0" fontId="0" fillId="3" borderId="1" xfId="60" applyFont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8" borderId="1" xfId="60" applyFont="1" applyFill="1" applyBorder="1" applyAlignment="1">
      <alignment vertical="center" wrapText="1"/>
    </xf>
    <xf numFmtId="14" fontId="17" fillId="7" borderId="1" xfId="0" applyNumberFormat="1" applyFont="1" applyFill="1" applyBorder="1" applyAlignment="1">
      <alignment vertical="center" wrapText="1"/>
    </xf>
    <xf numFmtId="0" fontId="18" fillId="8" borderId="1" xfId="1" applyFont="1" applyFill="1" applyBorder="1" applyAlignment="1">
      <alignment vertical="center" wrapText="1"/>
    </xf>
    <xf numFmtId="0" fontId="0" fillId="3" borderId="1" xfId="57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3" borderId="1" xfId="56" applyBorder="1"/>
    <xf numFmtId="0" fontId="5" fillId="3" borderId="1" xfId="56" applyBorder="1" applyAlignment="1">
      <alignment horizontal="left"/>
    </xf>
    <xf numFmtId="0" fontId="2" fillId="2" borderId="1" xfId="53" applyFont="1" applyFill="1" applyBorder="1" applyAlignment="1">
      <alignment horizontal="left" wrapText="1"/>
    </xf>
    <xf numFmtId="0" fontId="5" fillId="3" borderId="0" xfId="53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3" borderId="1" xfId="56" applyBorder="1" applyAlignment="1">
      <alignment horizontal="left" wrapText="1"/>
    </xf>
    <xf numFmtId="0" fontId="0" fillId="3" borderId="1" xfId="56" applyFont="1" applyBorder="1" applyAlignment="1">
      <alignment horizontal="center"/>
    </xf>
    <xf numFmtId="0" fontId="0" fillId="3" borderId="1" xfId="53" applyFont="1" applyBorder="1" applyAlignment="1">
      <alignment horizontal="center"/>
    </xf>
    <xf numFmtId="0" fontId="17" fillId="3" borderId="0" xfId="53" applyFont="1"/>
    <xf numFmtId="0" fontId="17" fillId="7" borderId="1" xfId="0" applyFont="1" applyFill="1" applyBorder="1"/>
    <xf numFmtId="0" fontId="17" fillId="8" borderId="1" xfId="53" applyFont="1" applyFill="1" applyBorder="1" applyAlignment="1">
      <alignment horizontal="center"/>
    </xf>
    <xf numFmtId="0" fontId="19" fillId="7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 wrapText="1"/>
    </xf>
    <xf numFmtId="0" fontId="17" fillId="8" borderId="1" xfId="0" applyFont="1" applyFill="1" applyBorder="1" applyAlignment="1">
      <alignment horizontal="left"/>
    </xf>
    <xf numFmtId="0" fontId="0" fillId="3" borderId="0" xfId="55" applyFont="1"/>
    <xf numFmtId="0" fontId="0" fillId="3" borderId="1" xfId="55" applyFont="1" applyBorder="1" applyAlignment="1">
      <alignment horizontal="center" vertical="center" wrapText="1"/>
    </xf>
    <xf numFmtId="0" fontId="17" fillId="7" borderId="0" xfId="0" applyFont="1" applyFill="1"/>
    <xf numFmtId="0" fontId="19" fillId="7" borderId="0" xfId="0" applyFont="1" applyFill="1"/>
    <xf numFmtId="0" fontId="17" fillId="8" borderId="0" xfId="0" applyFont="1" applyFill="1" applyBorder="1"/>
    <xf numFmtId="0" fontId="0" fillId="3" borderId="0" xfId="54" applyFont="1" applyAlignment="1">
      <alignment horizontal="center"/>
    </xf>
    <xf numFmtId="0" fontId="17" fillId="7" borderId="0" xfId="0" applyFont="1" applyFill="1" applyAlignment="1">
      <alignment horizontal="center"/>
    </xf>
    <xf numFmtId="14" fontId="17" fillId="7" borderId="0" xfId="0" applyNumberFormat="1" applyFont="1" applyFill="1"/>
    <xf numFmtId="0" fontId="18" fillId="8" borderId="0" xfId="1" applyFont="1" applyFill="1"/>
    <xf numFmtId="0" fontId="19" fillId="7" borderId="0" xfId="0" applyFont="1" applyFill="1" applyAlignment="1">
      <alignment horizontal="left"/>
    </xf>
    <xf numFmtId="0" fontId="20" fillId="7" borderId="0" xfId="0" applyFont="1" applyFill="1" applyAlignment="1">
      <alignment horizontal="left" vertical="center"/>
    </xf>
    <xf numFmtId="0" fontId="19" fillId="7" borderId="0" xfId="0" applyFont="1" applyFill="1" applyAlignment="1">
      <alignment wrapText="1"/>
    </xf>
    <xf numFmtId="0" fontId="17" fillId="7" borderId="0" xfId="0" applyFont="1" applyFill="1" applyAlignment="1">
      <alignment wrapText="1"/>
    </xf>
  </cellXfs>
  <cellStyles count="70">
    <cellStyle name="Hipervínculo" xfId="1" builtinId="8"/>
    <cellStyle name="Millares 2" xfId="9"/>
    <cellStyle name="Millares 2 2" xfId="10"/>
    <cellStyle name="Millares 3" xfId="11"/>
    <cellStyle name="Millares 3 2" xfId="12"/>
    <cellStyle name="Millares 4" xfId="13"/>
    <cellStyle name="Moneda 2" xfId="14"/>
    <cellStyle name="Moneda 2 2" xfId="15"/>
    <cellStyle name="Moneda 2 3" xfId="16"/>
    <cellStyle name="Moneda 3" xfId="17"/>
    <cellStyle name="Moneda 3 2" xfId="18"/>
    <cellStyle name="Moneda 4" xfId="19"/>
    <cellStyle name="Moneda 4 2" xfId="20"/>
    <cellStyle name="Moneda 5" xfId="21"/>
    <cellStyle name="Normal" xfId="0" builtinId="0"/>
    <cellStyle name="Normal 10" xfId="53"/>
    <cellStyle name="Normal 10 2 2" xfId="22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2"/>
    <cellStyle name="Normal 2 2" xfId="23"/>
    <cellStyle name="Normal 2 2 2" xfId="24"/>
    <cellStyle name="Normal 2 3" xfId="25"/>
    <cellStyle name="Normal 2 4" xfId="26"/>
    <cellStyle name="Normal 20" xfId="63"/>
    <cellStyle name="Normal 21" xfId="33"/>
    <cellStyle name="Normal 22" xfId="64"/>
    <cellStyle name="Normal 23" xfId="65"/>
    <cellStyle name="Normal 24" xfId="66"/>
    <cellStyle name="Normal 25" xfId="34"/>
    <cellStyle name="Normal 26" xfId="35"/>
    <cellStyle name="Normal 27" xfId="36"/>
    <cellStyle name="Normal 28" xfId="37"/>
    <cellStyle name="Normal 29" xfId="38"/>
    <cellStyle name="Normal 3" xfId="3"/>
    <cellStyle name="Normal 3 2" xfId="27"/>
    <cellStyle name="Normal 3 3" xfId="28"/>
    <cellStyle name="Normal 30" xfId="67"/>
    <cellStyle name="Normal 31" xfId="39"/>
    <cellStyle name="Normal 32" xfId="68"/>
    <cellStyle name="Normal 33" xfId="40"/>
    <cellStyle name="Normal 34" xfId="41"/>
    <cellStyle name="Normal 35" xfId="42"/>
    <cellStyle name="Normal 36" xfId="43"/>
    <cellStyle name="Normal 37" xfId="44"/>
    <cellStyle name="Normal 38" xfId="69"/>
    <cellStyle name="Normal 39" xfId="45"/>
    <cellStyle name="Normal 4" xfId="4"/>
    <cellStyle name="Normal 4 2" xfId="29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5" xfId="5"/>
    <cellStyle name="Normal 5 2" xfId="30"/>
    <cellStyle name="Normal 6" xfId="6"/>
    <cellStyle name="Normal 7" xfId="7"/>
    <cellStyle name="Normal 8" xfId="8"/>
    <cellStyle name="Normal 9" xfId="31"/>
    <cellStyle name="Normal 9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2</xdr:col>
      <xdr:colOff>1352550</xdr:colOff>
      <xdr:row>2</xdr:row>
      <xdr:rowOff>209550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78"/>
        <a:stretch>
          <a:fillRect/>
        </a:stretch>
      </xdr:blipFill>
      <xdr:spPr bwMode="auto">
        <a:xfrm>
          <a:off x="190500" y="76200"/>
          <a:ext cx="26860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6505575</xdr:colOff>
      <xdr:row>0</xdr:row>
      <xdr:rowOff>0</xdr:rowOff>
    </xdr:from>
    <xdr:to>
      <xdr:col>3</xdr:col>
      <xdr:colOff>714375</xdr:colOff>
      <xdr:row>2</xdr:row>
      <xdr:rowOff>200025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54"/>
        <a:stretch>
          <a:fillRect/>
        </a:stretch>
      </xdr:blipFill>
      <xdr:spPr bwMode="auto">
        <a:xfrm>
          <a:off x="8029575" y="0"/>
          <a:ext cx="1895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6163408</xdr:colOff>
      <xdr:row>19</xdr:row>
      <xdr:rowOff>28575</xdr:rowOff>
    </xdr:from>
    <xdr:to>
      <xdr:col>3</xdr:col>
      <xdr:colOff>676275</xdr:colOff>
      <xdr:row>19</xdr:row>
      <xdr:rowOff>390525</xdr:rowOff>
    </xdr:to>
    <xdr:pic>
      <xdr:nvPicPr>
        <xdr:cNvPr id="4" name="image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7408" y="5657850"/>
          <a:ext cx="219954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Materiales\A121Fr30A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_121_Fraccion_XXX_A_1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Materiales\RESPUESTAS\121%20fr%2030%20A\A121Fr30A_Resultados-de-pro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4T\Recursos%20Materiales\Art&#237;culo121_30_A\A121Fr30A_Resultados-de-pro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Materiales\RESPUESTAS\121%20fr%2030%20B\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>
        <row r="1">
          <cell r="A1" t="str">
            <v>Hombre</v>
          </cell>
        </row>
        <row r="2">
          <cell r="A2" t="str">
            <v>Mujer</v>
          </cell>
        </row>
      </sheetData>
      <sheetData sheetId="15"/>
      <sheetData sheetId="16">
        <row r="1">
          <cell r="A1" t="str">
            <v>Hombre</v>
          </cell>
        </row>
        <row r="2">
          <cell r="A2" t="str">
            <v>Mujer</v>
          </cell>
        </row>
      </sheetData>
      <sheetData sheetId="17"/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A_Result_proced_licita"/>
      <sheetName val="2020-2019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/>
      <sheetData sheetId="2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/2023/a/no_existe_obra_publica.pdf" TargetMode="External"/><Relationship Id="rId13" Type="http://schemas.openxmlformats.org/officeDocument/2006/relationships/hyperlink" Target="http://lto7.ddns.net/transparencia/121xxx/2023/a/acta_aclaraciones_ir_04_23_limpieza.pdf" TargetMode="External"/><Relationship Id="rId18" Type="http://schemas.openxmlformats.org/officeDocument/2006/relationships/hyperlink" Target="http://lto7.ddns.net/transparencia/121xxx/2023/a/no_existe_obra_publica.pdf" TargetMode="External"/><Relationship Id="rId26" Type="http://schemas.openxmlformats.org/officeDocument/2006/relationships/hyperlink" Target="http://lto7.ddns.net/transparencia/121xxx/2023/a/no_procedimiento_lp_ir.pdf" TargetMode="External"/><Relationship Id="rId39" Type="http://schemas.openxmlformats.org/officeDocument/2006/relationships/hyperlink" Target="http://lto7.ddns.net/transparencia/121xxx/2023/a/no_terminacion_anticipada.pdf" TargetMode="External"/><Relationship Id="rId3" Type="http://schemas.openxmlformats.org/officeDocument/2006/relationships/hyperlink" Target="http://lto7.ddns.net/transparencia/121xxx/2023/a/acta_presentacion_propuestas_ir_03_2023.pdf" TargetMode="External"/><Relationship Id="rId21" Type="http://schemas.openxmlformats.org/officeDocument/2006/relationships/hyperlink" Target="http://lto7.ddns.net/transparencia/121xxx/2023/a/no_existe_obra_publica.pdf" TargetMode="External"/><Relationship Id="rId34" Type="http://schemas.openxmlformats.org/officeDocument/2006/relationships/hyperlink" Target="http://lto7.ddns.net/transparencia/121xxx/2023/a/nota.pdf" TargetMode="External"/><Relationship Id="rId42" Type="http://schemas.openxmlformats.org/officeDocument/2006/relationships/hyperlink" Target="http://lto7.ddns.net/transparencia/121xxx/2023/a/no_existe_obra_p&#250;blica.pdf" TargetMode="External"/><Relationship Id="rId7" Type="http://schemas.openxmlformats.org/officeDocument/2006/relationships/hyperlink" Target="http://lto7.ddns.net/transparencia/121xxx/2023/a/no_existe_obra_publica.pdf" TargetMode="External"/><Relationship Id="rId12" Type="http://schemas.openxmlformats.org/officeDocument/2006/relationships/hyperlink" Target="https://www.invea.cdmx.gob.mx/convocatorias/licitaciones/30" TargetMode="External"/><Relationship Id="rId17" Type="http://schemas.openxmlformats.org/officeDocument/2006/relationships/hyperlink" Target="http://lto7.ddns.net/transparencia/121xxx/2023/a/no_terminacion_anticipada.pdf" TargetMode="External"/><Relationship Id="rId25" Type="http://schemas.openxmlformats.org/officeDocument/2006/relationships/hyperlink" Target="http://lto7.ddns.net/transparencia/121xxx/2023/a/no_procedimiento_lp_ir.pdf" TargetMode="External"/><Relationship Id="rId33" Type="http://schemas.openxmlformats.org/officeDocument/2006/relationships/hyperlink" Target="http://lto7.ddns.net/transparencia/121xxx/2023/a/no_procedimiento_lp_ir.pdf" TargetMode="External"/><Relationship Id="rId38" Type="http://schemas.openxmlformats.org/officeDocument/2006/relationships/hyperlink" Target="http://lto7.ddns.net/transparencia/121xxx/2023/a/inveacdmx_011_2023.pdf" TargetMode="External"/><Relationship Id="rId2" Type="http://schemas.openxmlformats.org/officeDocument/2006/relationships/hyperlink" Target="http://lto7.ddns.net/transparencia/121xxx/2023/a/junta_aclaraciones_ir_03_2023.pdf" TargetMode="External"/><Relationship Id="rId16" Type="http://schemas.openxmlformats.org/officeDocument/2006/relationships/hyperlink" Target="http://lto7.ddns.net/transparencia/121xxx/2023/a/contrato_inveacdmx_009_2023.pdf" TargetMode="External"/><Relationship Id="rId20" Type="http://schemas.openxmlformats.org/officeDocument/2006/relationships/hyperlink" Target="http://lto7.ddns.net/transparencia/121xxx/2023/a/no_existe_obra_publica.pdf" TargetMode="External"/><Relationship Id="rId29" Type="http://schemas.openxmlformats.org/officeDocument/2006/relationships/hyperlink" Target="http://lto7.ddns.net/transparencia/121xxx/2023/a/no_procedimiento_lp_ir.pdf" TargetMode="External"/><Relationship Id="rId41" Type="http://schemas.openxmlformats.org/officeDocument/2006/relationships/hyperlink" Target="http://lto7.ddns.net/transparencia/121xxx/2023/a/no_existe_obra_p&#250;blica.pdf" TargetMode="External"/><Relationship Id="rId1" Type="http://schemas.openxmlformats.org/officeDocument/2006/relationships/hyperlink" Target="https://www.invea.cdmx.gob.mx/convocatorias/licitaciones/29" TargetMode="External"/><Relationship Id="rId6" Type="http://schemas.openxmlformats.org/officeDocument/2006/relationships/hyperlink" Target="http://lto7.ddns.net/transparencia/121xxx/2023/a/no_terminacion_anticipada.pdf" TargetMode="External"/><Relationship Id="rId11" Type="http://schemas.openxmlformats.org/officeDocument/2006/relationships/hyperlink" Target="http://lto7.ddns.net/transparencia/121xxx/2023/a/no_existe_obra_publica.pdf" TargetMode="External"/><Relationship Id="rId24" Type="http://schemas.openxmlformats.org/officeDocument/2006/relationships/hyperlink" Target="http://lto7.ddns.net/transparencia/121xxx/2023/a/no_procedimiento_lp_ir.pdf" TargetMode="External"/><Relationship Id="rId32" Type="http://schemas.openxmlformats.org/officeDocument/2006/relationships/hyperlink" Target="http://lto7.ddns.net/transparencia/121xxx/2023/a/no_procedimiento_lp_ir.pdf" TargetMode="External"/><Relationship Id="rId37" Type="http://schemas.openxmlformats.org/officeDocument/2006/relationships/hyperlink" Target="http://lto7.ddns.net/transparencia/121xxx/2023/a/acta_fallo_ir05.pdf" TargetMode="External"/><Relationship Id="rId40" Type="http://schemas.openxmlformats.org/officeDocument/2006/relationships/hyperlink" Target="http://lto7.ddns.net/transparencia/121xxx/2023/a/no_existe_obra_p&#250;blica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lto7.ddns.net/transparencia/121xxx/2023/a/inveacdmx_008_2023_contrato.pdf" TargetMode="External"/><Relationship Id="rId15" Type="http://schemas.openxmlformats.org/officeDocument/2006/relationships/hyperlink" Target="http://lto7.ddns.net/transparencia/121xxx/2023/a/acta_emision_fallo_ir_004_2023.pdf" TargetMode="External"/><Relationship Id="rId23" Type="http://schemas.openxmlformats.org/officeDocument/2006/relationships/hyperlink" Target="http://lto7.ddns.net/transparencia/121xxx/2023/a/no_procedimiento_lp_ir.pdf" TargetMode="External"/><Relationship Id="rId28" Type="http://schemas.openxmlformats.org/officeDocument/2006/relationships/hyperlink" Target="http://lto7.ddns.net/transparencia/121xxx/2023/a/no_procedimiento_lp_ir.pdf" TargetMode="External"/><Relationship Id="rId36" Type="http://schemas.openxmlformats.org/officeDocument/2006/relationships/hyperlink" Target="http://lto7.ddns.net/transparencia/121xxx/2023/a/acta_apertura_propuestas_ir05.pdf" TargetMode="External"/><Relationship Id="rId10" Type="http://schemas.openxmlformats.org/officeDocument/2006/relationships/hyperlink" Target="http://lto7.ddns.net/transparencia/121xxx/2023/a/no_existe_obra_publica.pdf" TargetMode="External"/><Relationship Id="rId19" Type="http://schemas.openxmlformats.org/officeDocument/2006/relationships/hyperlink" Target="http://lto7.ddns.net/transparencia/121xxx/2023/a/no_existe_obra_publica.pdf" TargetMode="External"/><Relationship Id="rId31" Type="http://schemas.openxmlformats.org/officeDocument/2006/relationships/hyperlink" Target="http://lto7.ddns.net/transparencia/121xxx/2023/a/no_procedimiento_lp_ir.pdf" TargetMode="External"/><Relationship Id="rId44" Type="http://schemas.openxmlformats.org/officeDocument/2006/relationships/hyperlink" Target="http://lto7.ddns.net/transparencia/121xxx/2023/a/no_existe_obra_p&#250;blica.pdf" TargetMode="External"/><Relationship Id="rId4" Type="http://schemas.openxmlformats.org/officeDocument/2006/relationships/hyperlink" Target="http://lto7.ddns.net/transparencia/121xxx/2023/a/acta_emisionfallo_ir_003_2023.pdf" TargetMode="External"/><Relationship Id="rId9" Type="http://schemas.openxmlformats.org/officeDocument/2006/relationships/hyperlink" Target="http://lto7.ddns.net/transparencia/121xxx/2023/a/no_existe_obra_publica.pdf" TargetMode="External"/><Relationship Id="rId14" Type="http://schemas.openxmlformats.org/officeDocument/2006/relationships/hyperlink" Target="http://lto7.ddns.net/transparencia/121xxx/2023/a/acta_presentacion_propuestas_ir_04_2023.pdf" TargetMode="External"/><Relationship Id="rId22" Type="http://schemas.openxmlformats.org/officeDocument/2006/relationships/hyperlink" Target="http://lto7.ddns.net/transparencia/121xxx/2023/a/no_existe_obra_publica.pdf" TargetMode="External"/><Relationship Id="rId27" Type="http://schemas.openxmlformats.org/officeDocument/2006/relationships/hyperlink" Target="http://lto7.ddns.net/transparencia/121xxx/2023/a/no_procedimiento_lp_ir.pdf" TargetMode="External"/><Relationship Id="rId30" Type="http://schemas.openxmlformats.org/officeDocument/2006/relationships/hyperlink" Target="http://lto7.ddns.net/transparencia/121xxx/2023/a/no_procedimiento_lp_ir.pdf" TargetMode="External"/><Relationship Id="rId35" Type="http://schemas.openxmlformats.org/officeDocument/2006/relationships/hyperlink" Target="http://lto7.ddns.net/transparencia/121xxx/2023/a/acta_junta_bases_ir05.pdf" TargetMode="External"/><Relationship Id="rId43" Type="http://schemas.openxmlformats.org/officeDocument/2006/relationships/hyperlink" Target="http://lto7.ddns.net/transparencia/121xxx/2023/a/no_existe_obra_p&#250;blica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/2021/inveacdmx_009_2021_gruas.pdf" TargetMode="External"/><Relationship Id="rId13" Type="http://schemas.openxmlformats.org/officeDocument/2006/relationships/hyperlink" Target="http://lto7.ddns.net/transparencia/121xxx/2021/no_obra_publica.pdf" TargetMode="External"/><Relationship Id="rId18" Type="http://schemas.openxmlformats.org/officeDocument/2006/relationships/hyperlink" Target="http://lto7.ddns.net/transparencia/121xxx/2021/acta_junta_aclaraciones_inveacdmx_ir_012_2021_material_de_limpieza.pdf" TargetMode="External"/><Relationship Id="rId3" Type="http://schemas.openxmlformats.org/officeDocument/2006/relationships/hyperlink" Target="http://lto7.ddns.net/transparencia/121xxx/2021/acta_junta_presentacion_propuestas_inveacdmx_lpn_002_2021_gruas.pdf" TargetMode="External"/><Relationship Id="rId7" Type="http://schemas.openxmlformats.org/officeDocument/2006/relationships/hyperlink" Target="http://lto7.ddns.net/transparencia/121xxx/2021/no_estudio_de_impacto.pdf" TargetMode="External"/><Relationship Id="rId12" Type="http://schemas.openxmlformats.org/officeDocument/2006/relationships/hyperlink" Target="http://lto7.ddns.net/transparencia/121xxx/2021/inveacdmx_009_2021_gruas.pdf" TargetMode="External"/><Relationship Id="rId17" Type="http://schemas.openxmlformats.org/officeDocument/2006/relationships/hyperlink" Target="http://lto7.ddns.net/transparencia/121xxx/2021/acta_junta_aclaraciones_inveacdmx_ir_012_2021_material_de_limpieza.pdf" TargetMode="External"/><Relationship Id="rId2" Type="http://schemas.openxmlformats.org/officeDocument/2006/relationships/hyperlink" Target="http://lto7.ddns.net/transparencia/121xxx/2021/acta_junta_fallo_inveacdmx_lpn_002_2021_gruas.pdf" TargetMode="External"/><Relationship Id="rId16" Type="http://schemas.openxmlformats.org/officeDocument/2006/relationships/hyperlink" Target="http://lto7.ddns.net/transparencia/121xxx/2021/acta_junta_presentacion_propuestas_inveacdmxr_012_2021_material%20_de_limpieza.pdf" TargetMode="External"/><Relationship Id="rId20" Type="http://schemas.openxmlformats.org/officeDocument/2006/relationships/hyperlink" Target="http://lto7.ddns.net/transparencia/121xxx/2021/no_estudio_de_impacto.pdf" TargetMode="External"/><Relationship Id="rId1" Type="http://schemas.openxmlformats.org/officeDocument/2006/relationships/hyperlink" Target="http://lto7.ddns.net/transparencia/121xxx/2021/bases_lpn_inveacdmx_lpn_002_2021_gruas.pdf" TargetMode="External"/><Relationship Id="rId6" Type="http://schemas.openxmlformats.org/officeDocument/2006/relationships/hyperlink" Target="http://lto7.ddns.net/transparencia/121xxx/2021/no_terminacion_anticipada.pdf" TargetMode="External"/><Relationship Id="rId11" Type="http://schemas.openxmlformats.org/officeDocument/2006/relationships/hyperlink" Target="http://lto7.ddns.net/transparencia/121xxx/2021/inveacdmx_009_2021_gruas.pdf" TargetMode="External"/><Relationship Id="rId5" Type="http://schemas.openxmlformats.org/officeDocument/2006/relationships/hyperlink" Target="http://lto7.ddns.net/transparencia/121xxx/2021/bases_lpn_inveacdmx_lpn_002_2021_gruas.pdf" TargetMode="External"/><Relationship Id="rId15" Type="http://schemas.openxmlformats.org/officeDocument/2006/relationships/hyperlink" Target="http://lto7.ddns.net/transparencia/121xxx/2021/bases_ir_inveacdmx_ir_012_2021_material_de_limpieza.pdf" TargetMode="External"/><Relationship Id="rId10" Type="http://schemas.openxmlformats.org/officeDocument/2006/relationships/hyperlink" Target="http://lto7.ddns.net/transparencia/121xxx/2021/inveacdmx_009_2021_gruas.pdf" TargetMode="External"/><Relationship Id="rId19" Type="http://schemas.openxmlformats.org/officeDocument/2006/relationships/hyperlink" Target="http://lto7.ddns.net/transparencia/121xxx/2021/no_terminacion_anticipada.pdf" TargetMode="External"/><Relationship Id="rId4" Type="http://schemas.openxmlformats.org/officeDocument/2006/relationships/hyperlink" Target="http://lto7.ddns.net/transparencia/121xxx/2021/acta_junta_aclaraciones_inveacdmx_lpn_002_2021_gruas.pdf" TargetMode="External"/><Relationship Id="rId9" Type="http://schemas.openxmlformats.org/officeDocument/2006/relationships/hyperlink" Target="http://lto7.ddns.net/transparencia/121xxx/2021/no_obra_publica.pdf" TargetMode="External"/><Relationship Id="rId14" Type="http://schemas.openxmlformats.org/officeDocument/2006/relationships/hyperlink" Target="http://lto7.ddns.net/transparencia/121xxx/2021/inveacdmx_009_2021_gruas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/2021/acta_junta_presentacion_propuestas_inveacdmxr_012_2021_material%20_de_limpieza.pdf" TargetMode="External"/><Relationship Id="rId13" Type="http://schemas.openxmlformats.org/officeDocument/2006/relationships/hyperlink" Target="http://lto7.ddns.net/transparencia/121xxx/2021/acta_junta_aclaraciones_inveacdmx_ir_012_2021_material_de_limpieza.pdf" TargetMode="External"/><Relationship Id="rId18" Type="http://schemas.openxmlformats.org/officeDocument/2006/relationships/hyperlink" Target="http://lto7.ddns.net/transparencia/121xxx/2020/no_terminacion_anticipada.pdf" TargetMode="External"/><Relationship Id="rId26" Type="http://schemas.openxmlformats.org/officeDocument/2006/relationships/hyperlink" Target="http://lto7.ddns.net/transparencia/121xxx/2021/bases_ir_inveacdmx_ir_010_2021_material_de_oficina.pdf" TargetMode="External"/><Relationship Id="rId39" Type="http://schemas.openxmlformats.org/officeDocument/2006/relationships/hyperlink" Target="http://lto7.ddns.net/transparencia/121xxx/2021/NO_OBRA_P&#218;BLICA.pdf" TargetMode="External"/><Relationship Id="rId3" Type="http://schemas.openxmlformats.org/officeDocument/2006/relationships/hyperlink" Target="http://lto7.ddns.net/transparencia/121xxx/2021/no_terminacion_anticipada.pdf" TargetMode="External"/><Relationship Id="rId21" Type="http://schemas.openxmlformats.org/officeDocument/2006/relationships/hyperlink" Target="http://lto7.ddns.net/transparencia/121xxx/2021/bases_inveacdmx_cp_009_2021_material_de_oficina.pdf" TargetMode="External"/><Relationship Id="rId34" Type="http://schemas.openxmlformats.org/officeDocument/2006/relationships/hyperlink" Target="http://lto7.ddns.net/transparencia/121xxx/2020/acta_junta_aclaracion_arrendamiento_vehiculos_lpn_001_2021.pdf" TargetMode="External"/><Relationship Id="rId42" Type="http://schemas.openxmlformats.org/officeDocument/2006/relationships/hyperlink" Target="http://lto7.ddns.net/transparencia/121xxx/2021/NO_PROCEDIMIENTOS.pdf" TargetMode="External"/><Relationship Id="rId47" Type="http://schemas.openxmlformats.org/officeDocument/2006/relationships/hyperlink" Target="http://lto7.ddns.net/transparencia/121xxx/2021/NO_OBRA_PUBLIC.pdf" TargetMode="External"/><Relationship Id="rId7" Type="http://schemas.openxmlformats.org/officeDocument/2006/relationships/hyperlink" Target="http://lto7.ddns.net/transparencia/121xxx/2021/acta_junta_presentacion_propuestas_inveacdmx_ir_002_2021_material%20_de_limpieza.pdf" TargetMode="External"/><Relationship Id="rId12" Type="http://schemas.openxmlformats.org/officeDocument/2006/relationships/hyperlink" Target="http://lto7.ddns.net/transparencia/121xxx/2021/bases_ir_inveacdmx_ir_012_2021_material_de_limpieza.pdf" TargetMode="External"/><Relationship Id="rId17" Type="http://schemas.openxmlformats.org/officeDocument/2006/relationships/hyperlink" Target="http://lto7.ddns.net/transparencia/121xxix/2021/inveacdmx_001_2021_arrendamiento_vehiculos.pdf" TargetMode="External"/><Relationship Id="rId25" Type="http://schemas.openxmlformats.org/officeDocument/2006/relationships/hyperlink" Target="http://lto7.ddns.net/transparencia/121xxx/2020/no_estudio_de_impacto.pdf" TargetMode="External"/><Relationship Id="rId33" Type="http://schemas.openxmlformats.org/officeDocument/2006/relationships/hyperlink" Target="http://lto7.ddns.net/transparencia/121xxx/2021/acta_junta_aclaraciones_inveacdmx_cp_009_2021_materiales_de_oficina.pdf" TargetMode="External"/><Relationship Id="rId38" Type="http://schemas.openxmlformats.org/officeDocument/2006/relationships/hyperlink" Target="http://lto7.ddns.net/transparencia/121xxx/2021/ESTUDIO_DE_IMPACTO_AMBIENTAL.pdf" TargetMode="External"/><Relationship Id="rId46" Type="http://schemas.openxmlformats.org/officeDocument/2006/relationships/hyperlink" Target="http://lto7.ddns.net/transparencia/121xxx/2021/NO_OBRA_P&#218;BLICA.pdf" TargetMode="External"/><Relationship Id="rId2" Type="http://schemas.openxmlformats.org/officeDocument/2006/relationships/hyperlink" Target="http://lto7.ddns.net/transparencia/121xxx/2021/inveacdmx_010_2021_adquisicion_de_materiales_y_utiles_de_oficina.pdf" TargetMode="External"/><Relationship Id="rId16" Type="http://schemas.openxmlformats.org/officeDocument/2006/relationships/hyperlink" Target="http://lto7.ddns.net/transparencia/121xxx/2021/no_estudio_de_impacto.pdf" TargetMode="External"/><Relationship Id="rId20" Type="http://schemas.openxmlformats.org/officeDocument/2006/relationships/hyperlink" Target="http://lto7.ddns.net/transparencia/121xxx/2021/bases_arrendamiento_vehiculos_lpn_001_2021.pdf" TargetMode="External"/><Relationship Id="rId29" Type="http://schemas.openxmlformats.org/officeDocument/2006/relationships/hyperlink" Target="http://lto7.ddns.net/transparencia/121xxx/2021/acta_presentacion_propuestas_arrendamiento_vehiculos_lpn_001_2021.pdf" TargetMode="External"/><Relationship Id="rId41" Type="http://schemas.openxmlformats.org/officeDocument/2006/relationships/hyperlink" Target="http://lto7.ddns.net/transparencia/121xxx/2021/NO_PROCEDIMIENTOS.pdf" TargetMode="External"/><Relationship Id="rId1" Type="http://schemas.openxmlformats.org/officeDocument/2006/relationships/hyperlink" Target="http://lto7.ddns.net/transparencia/121xxx/2021/acta_junta_aclaraciones_inveacdmx_ir_010_2021_materiales_de_oficina.pdf" TargetMode="External"/><Relationship Id="rId6" Type="http://schemas.openxmlformats.org/officeDocument/2006/relationships/hyperlink" Target="http://lto7.ddns.net/transparencia/121xxx/2021/acta_junta_aclaraciones_inveacdmx_ir_011_2021_material_de_limpieza.pdf" TargetMode="External"/><Relationship Id="rId11" Type="http://schemas.openxmlformats.org/officeDocument/2006/relationships/hyperlink" Target="http://lto7.ddns.net/transparencia/121xxx/2021/no_estudio_de_impacto.pdf" TargetMode="External"/><Relationship Id="rId24" Type="http://schemas.openxmlformats.org/officeDocument/2006/relationships/hyperlink" Target="http://lto7.ddns.net/transparencia/121xxx/2020/no_terminacion_anticipada.pdf" TargetMode="External"/><Relationship Id="rId32" Type="http://schemas.openxmlformats.org/officeDocument/2006/relationships/hyperlink" Target="http://lto7.ddns.net/transparencia/121xxx/2021/acta_junta_aclaraciones_inveacdmx_ir_012_2021_material_de_limpieza.pdf" TargetMode="External"/><Relationship Id="rId37" Type="http://schemas.openxmlformats.org/officeDocument/2006/relationships/hyperlink" Target="http://lto7.ddns.net/transparencia/121xxx/2021/NO_PROCEDIMIENTOS.pdf" TargetMode="External"/><Relationship Id="rId40" Type="http://schemas.openxmlformats.org/officeDocument/2006/relationships/hyperlink" Target="http://lto7.ddns.net/transparencia/121xxx/2021/NO_PROCEDIMIENTOS.pdf" TargetMode="External"/><Relationship Id="rId45" Type="http://schemas.openxmlformats.org/officeDocument/2006/relationships/hyperlink" Target="http://lto7.ddns.net/transparencia/121xxx/2021/NO_OBRA_P&#218;BLICA.pdf" TargetMode="External"/><Relationship Id="rId5" Type="http://schemas.openxmlformats.org/officeDocument/2006/relationships/hyperlink" Target="http://lto7.ddns.net/transparencia/121xxx/2021/bases_ir_inveacdmx_ir_011_2021_material_de_limpieza.pdf" TargetMode="External"/><Relationship Id="rId15" Type="http://schemas.openxmlformats.org/officeDocument/2006/relationships/hyperlink" Target="http://lto7.ddns.net/transparencia/121xxx/2021/no_terminacion_anticipada.pdf" TargetMode="External"/><Relationship Id="rId23" Type="http://schemas.openxmlformats.org/officeDocument/2006/relationships/hyperlink" Target="http://lto7.ddns.net/transparencia/121xxx/2021/acta_junta_presentacion_propuestas_inveacdmx_cp_009_2021_materiales%20_de_oficina.pdf" TargetMode="External"/><Relationship Id="rId28" Type="http://schemas.openxmlformats.org/officeDocument/2006/relationships/hyperlink" Target="http://lto7.ddns.net/transparencia/121xxx/2020/acta_junta_aclaracion_arrendamiento_vehiculos_lpn_001_2021.pdf" TargetMode="External"/><Relationship Id="rId36" Type="http://schemas.openxmlformats.org/officeDocument/2006/relationships/hyperlink" Target="http://lto7.ddns.net/transparencia/121xxix/2021/inveacdmx_cp_009_2021_papeleria.pdf" TargetMode="External"/><Relationship Id="rId10" Type="http://schemas.openxmlformats.org/officeDocument/2006/relationships/hyperlink" Target="http://lto7.ddns.net/transparencia/121xxx/2021/no_terminacion_anticipada.pdf" TargetMode="External"/><Relationship Id="rId19" Type="http://schemas.openxmlformats.org/officeDocument/2006/relationships/hyperlink" Target="http://lto7.ddns.net/transparencia/121xxx/2020/no_estudio_de_impacto.pdf" TargetMode="External"/><Relationship Id="rId31" Type="http://schemas.openxmlformats.org/officeDocument/2006/relationships/hyperlink" Target="http://lto7.ddns.net/transparencia/121xxx/2021/acta_junta_aclaraciones_inveacdmx_ir_011_2021_material_de_limpieza.pdf" TargetMode="External"/><Relationship Id="rId44" Type="http://schemas.openxmlformats.org/officeDocument/2006/relationships/hyperlink" Target="http://lto7.ddns.net/transparencia/121xxx/2021/NO_PROCEDIMIENTOS.pdf" TargetMode="External"/><Relationship Id="rId4" Type="http://schemas.openxmlformats.org/officeDocument/2006/relationships/hyperlink" Target="http://lto7.ddns.net/transparencia/121xxx/2021/no_estudio_de_impacto.pdf" TargetMode="External"/><Relationship Id="rId9" Type="http://schemas.openxmlformats.org/officeDocument/2006/relationships/hyperlink" Target="http://lto7.ddns.net/transparencia/121xxx/2021/inveacdmx_011_2021_adquisicion_de_material_de_limpieza_merflo.pdf" TargetMode="External"/><Relationship Id="rId14" Type="http://schemas.openxmlformats.org/officeDocument/2006/relationships/hyperlink" Target="http://lto7.ddns.net/transparencia/121xxx/2021/inveacdmx_012_2021_adquisicion_de_material_de_limpieza_lissette.pdf" TargetMode="External"/><Relationship Id="rId22" Type="http://schemas.openxmlformats.org/officeDocument/2006/relationships/hyperlink" Target="http://lto7.ddns.net/transparencia/121xxx/2021/acta_junta_aclaraciones_inveacdmx_cp_009_2021_materiales_de_oficina.pdf" TargetMode="External"/><Relationship Id="rId27" Type="http://schemas.openxmlformats.org/officeDocument/2006/relationships/hyperlink" Target="http://lto7.ddns.net/transparencia/121xxx/2021/acta_junta_presentacion_propuestas_inveacdmx_010_2021_materiales%20_de_oficina.pdf" TargetMode="External"/><Relationship Id="rId30" Type="http://schemas.openxmlformats.org/officeDocument/2006/relationships/hyperlink" Target="http://lto7.ddns.net/transparencia/121xxx/2021/acta_junta_aclaraciones_inveacdmx_ir_010_2021_materiales_de_oficina.pdf" TargetMode="External"/><Relationship Id="rId35" Type="http://schemas.openxmlformats.org/officeDocument/2006/relationships/hyperlink" Target="http://lto7.ddns.net/transparencia/121xxx/2020/no_obra_publica.pdf" TargetMode="External"/><Relationship Id="rId43" Type="http://schemas.openxmlformats.org/officeDocument/2006/relationships/hyperlink" Target="http://lto7.ddns.net/transparencia/121xxx/2021/NO_PROCEDIMIENTOS.pdf" TargetMode="External"/><Relationship Id="rId48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/2021/Art_121_Fraccion_XXX_A_1t.xlsx" TargetMode="External"/><Relationship Id="rId2" Type="http://schemas.openxmlformats.org/officeDocument/2006/relationships/hyperlink" Target="http://lto7.ddns.net/transparencia/121xxx/2021/Art_121_Fraccion_XXX_A_2019.xlsx" TargetMode="External"/><Relationship Id="rId1" Type="http://schemas.openxmlformats.org/officeDocument/2006/relationships/hyperlink" Target="http://lto7.ddns.net/transparencia/121xxx/2021/Art_121_Fraccion_XXX_A_2020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/2021/no_convenio_modificatorio.pdf" TargetMode="External"/><Relationship Id="rId2" Type="http://schemas.openxmlformats.org/officeDocument/2006/relationships/hyperlink" Target="http://lto7.ddns.net/transparencia/121xxx/2021/no_convenio_modificatorio.pdf" TargetMode="External"/><Relationship Id="rId1" Type="http://schemas.openxmlformats.org/officeDocument/2006/relationships/hyperlink" Target="http://lto7.ddns.net/transparencia/121xxx/2021/no_convenio_modificatorio.pdf" TargetMode="External"/><Relationship Id="rId5" Type="http://schemas.openxmlformats.org/officeDocument/2006/relationships/hyperlink" Target="http://lto7.ddns.net/transparencia/121xxx/2021/no_convenio_modificatorio.pdf" TargetMode="External"/><Relationship Id="rId4" Type="http://schemas.openxmlformats.org/officeDocument/2006/relationships/hyperlink" Target="http://lto7.ddns.net/transparencia/121xxx/2021/no_convenio_modificatori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/2023/a/no_cuenta_convenio.pdf" TargetMode="External"/><Relationship Id="rId7" Type="http://schemas.openxmlformats.org/officeDocument/2006/relationships/hyperlink" Target="http://lto7.ddns.net/transparencia/121xxx/2023/a/no_cuenta_convenio.pdf" TargetMode="External"/><Relationship Id="rId2" Type="http://schemas.openxmlformats.org/officeDocument/2006/relationships/hyperlink" Target="http://lto7.ddns.net/transparencia/121xxx/2023/a/no_cuenta_convenio.pdf" TargetMode="External"/><Relationship Id="rId1" Type="http://schemas.openxmlformats.org/officeDocument/2006/relationships/hyperlink" Target="http://lto7.ddns.net/transparencia/121xxx/2023/a/no_cuenta_convenio.pdf" TargetMode="External"/><Relationship Id="rId6" Type="http://schemas.openxmlformats.org/officeDocument/2006/relationships/hyperlink" Target="http://lto7.ddns.net/transparencia/121xxx/2023/a/no_cuenta_convenio.pdf" TargetMode="External"/><Relationship Id="rId5" Type="http://schemas.openxmlformats.org/officeDocument/2006/relationships/hyperlink" Target="http://lto7.ddns.net/transparencia/121xxx/2023/a/no_cuenta_convenio.pdf" TargetMode="External"/><Relationship Id="rId4" Type="http://schemas.openxmlformats.org/officeDocument/2006/relationships/hyperlink" Target="http://lto7.ddns.net/transparencia/121xxx/a/2023/no_cuenta_convenio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/2023/a/no_existe_obra_publica.pdf" TargetMode="External"/><Relationship Id="rId13" Type="http://schemas.openxmlformats.org/officeDocument/2006/relationships/hyperlink" Target="http://lto7.ddns.net/transparencia/121xxx/2023/a/acta_de_junta_de_aclaracion_de_bases.pdf" TargetMode="External"/><Relationship Id="rId18" Type="http://schemas.openxmlformats.org/officeDocument/2006/relationships/hyperlink" Target="http://lto7.ddns.net/transparencia/121xxx/2023/a/acta_de_apertura_de_propuestasir02.pdf" TargetMode="External"/><Relationship Id="rId26" Type="http://schemas.openxmlformats.org/officeDocument/2006/relationships/hyperlink" Target="http://lto7.ddns.net/transparencia/121xxx/2023/a/no_existe_obra_publica.pdf" TargetMode="External"/><Relationship Id="rId3" Type="http://schemas.openxmlformats.org/officeDocument/2006/relationships/hyperlink" Target="http://lto7.ddns.net/transparencia/121xxx/2023/a/no_terminacion_anticipada.pdf" TargetMode="External"/><Relationship Id="rId21" Type="http://schemas.openxmlformats.org/officeDocument/2006/relationships/hyperlink" Target="http://lto7.ddns.net/transparencia/121xxx/2023/a/no_terminacion_anticipada.pdf" TargetMode="External"/><Relationship Id="rId34" Type="http://schemas.openxmlformats.org/officeDocument/2006/relationships/hyperlink" Target="http://lto7.ddns.net/transparencia/121xxx/2023/a/no_existe_obra_publica.pdf" TargetMode="External"/><Relationship Id="rId7" Type="http://schemas.openxmlformats.org/officeDocument/2006/relationships/hyperlink" Target="http://lto7.ddns.net/transparencia/121xxx/2023/a/no_existe_obra_publica.pdf" TargetMode="External"/><Relationship Id="rId12" Type="http://schemas.openxmlformats.org/officeDocument/2006/relationships/hyperlink" Target="http://lto7.ddns.net/transparencia/121xxx/2023/a/acta_de_emision_de_falloir01.pdf" TargetMode="External"/><Relationship Id="rId17" Type="http://schemas.openxmlformats.org/officeDocument/2006/relationships/hyperlink" Target="http://lto7.ddns.net/transparencia/121xxx/2023/a/acta_de_junta_de_aclaracionesir02.pdf" TargetMode="External"/><Relationship Id="rId25" Type="http://schemas.openxmlformats.org/officeDocument/2006/relationships/hyperlink" Target="http://lto7.ddns.net/transparencia/121xxx/2023/a/no_existe_obra_publica.pdf" TargetMode="External"/><Relationship Id="rId33" Type="http://schemas.openxmlformats.org/officeDocument/2006/relationships/hyperlink" Target="http://lto7.ddns.net/transparencia/121xxx/2023/a/no_existe_obra_publica.pdf" TargetMode="External"/><Relationship Id="rId2" Type="http://schemas.openxmlformats.org/officeDocument/2006/relationships/hyperlink" Target="http://lto7.ddns.net/transparencia/121xxx/2023/a/contrato_inveacdmx_005_2023.pdf" TargetMode="External"/><Relationship Id="rId16" Type="http://schemas.openxmlformats.org/officeDocument/2006/relationships/hyperlink" Target="http://lto7.ddns.net/transparencia/121xxx/2023/a/acta_de_junta_de_aclaraciones_ir01.pdf" TargetMode="External"/><Relationship Id="rId20" Type="http://schemas.openxmlformats.org/officeDocument/2006/relationships/hyperlink" Target="http://lto7.ddns.net/transparencia/121xxx/2023/a/contrato_inveacdmx_002_2023_servicio_limpieza_en_oficinas.pdf" TargetMode="External"/><Relationship Id="rId29" Type="http://schemas.openxmlformats.org/officeDocument/2006/relationships/hyperlink" Target="http://lto7.ddns.net/transparencia/121xxx/2023/a/no_terminacion_anticipada.pdf" TargetMode="External"/><Relationship Id="rId1" Type="http://schemas.openxmlformats.org/officeDocument/2006/relationships/hyperlink" Target="https://www.invea.cdmx.gob.mx/convocatorias/licitaciones/27" TargetMode="External"/><Relationship Id="rId6" Type="http://schemas.openxmlformats.org/officeDocument/2006/relationships/hyperlink" Target="http://lto7.ddns.net/transparencia/121xxx/2023/a/no_existe_obra_publica.pdf" TargetMode="External"/><Relationship Id="rId11" Type="http://schemas.openxmlformats.org/officeDocument/2006/relationships/hyperlink" Target="http://lto7.ddns.net/transparencia/121xxx/2023/a/acta_de_apertura_de_propuestasir01.pdf" TargetMode="External"/><Relationship Id="rId24" Type="http://schemas.openxmlformats.org/officeDocument/2006/relationships/hyperlink" Target="http://lto7.ddns.net/transparencia/121xxx/2023/a/no_existe_obra_publica.pdf" TargetMode="External"/><Relationship Id="rId32" Type="http://schemas.openxmlformats.org/officeDocument/2006/relationships/hyperlink" Target="http://lto7.ddns.net/transparencia/121xxx/2023/a/no_existe_obra_publica.pdf" TargetMode="External"/><Relationship Id="rId5" Type="http://schemas.openxmlformats.org/officeDocument/2006/relationships/hyperlink" Target="http://lto7.ddns.net/transparencia/121xxx/2023/a/no_existe_obra_publica.pdf" TargetMode="External"/><Relationship Id="rId15" Type="http://schemas.openxmlformats.org/officeDocument/2006/relationships/hyperlink" Target="http://lto7.ddns.net/transparencia/121xxx/2023/a/acta_de_emision_de_fallo_de_la_licitacion.pdf" TargetMode="External"/><Relationship Id="rId23" Type="http://schemas.openxmlformats.org/officeDocument/2006/relationships/hyperlink" Target="http://lto7.ddns.net/transparencia/121xxx/2023/a/no_existe_obra_publica.pdf" TargetMode="External"/><Relationship Id="rId28" Type="http://schemas.openxmlformats.org/officeDocument/2006/relationships/hyperlink" Target="http://lto7.ddns.net/transparencia/121xxx/2023/a/contrato_inveacdmx_006_2023_alimentos_en_paquete.pdf" TargetMode="External"/><Relationship Id="rId10" Type="http://schemas.openxmlformats.org/officeDocument/2006/relationships/hyperlink" Target="https://www.invea.cdmx.gob.mx/convocatorias/licitaciones/28" TargetMode="External"/><Relationship Id="rId19" Type="http://schemas.openxmlformats.org/officeDocument/2006/relationships/hyperlink" Target="http://lto7.ddns.net/transparencia/121xxx/2023/a/acta_de_junta_de_emision_de_falloir02.pdf" TargetMode="External"/><Relationship Id="rId31" Type="http://schemas.openxmlformats.org/officeDocument/2006/relationships/hyperlink" Target="http://lto7.ddns.net/transparencia/121xxx/2023/a/no_existe_obra_publica.pdf" TargetMode="External"/><Relationship Id="rId4" Type="http://schemas.openxmlformats.org/officeDocument/2006/relationships/hyperlink" Target="http://lto7.ddns.net/transparencia/121xxx/2023/a/no_existe_obra_publica.pdf" TargetMode="External"/><Relationship Id="rId9" Type="http://schemas.openxmlformats.org/officeDocument/2006/relationships/hyperlink" Target="https://www.invea.cdmx.gob.mx/convocatorias/licitaciones/26" TargetMode="External"/><Relationship Id="rId14" Type="http://schemas.openxmlformats.org/officeDocument/2006/relationships/hyperlink" Target="http://lto7.ddns.net/transparencia/121xxx/2023/a/acta_de_presentacion_y_aper_propu_tec_eco_lici.pdf" TargetMode="External"/><Relationship Id="rId22" Type="http://schemas.openxmlformats.org/officeDocument/2006/relationships/hyperlink" Target="http://lto7.ddns.net/transparencia/121xxx/2023/a/no_existe_obra_publica.pdf" TargetMode="External"/><Relationship Id="rId27" Type="http://schemas.openxmlformats.org/officeDocument/2006/relationships/hyperlink" Target="http://lto7.ddns.net/transparencia/121xxx/2023/a/no_existe_obra_publica.pdf" TargetMode="External"/><Relationship Id="rId30" Type="http://schemas.openxmlformats.org/officeDocument/2006/relationships/hyperlink" Target="http://lto7.ddns.net/transparencia/121xxx/2023/a/no_existe_obra_publica.pdf" TargetMode="External"/><Relationship Id="rId35" Type="http://schemas.openxmlformats.org/officeDocument/2006/relationships/hyperlink" Target="http://lto7.ddns.net/transparencia/121xxx/2023/a/no_existe_obra_publica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lto7.ddns.net/transparencia/121xxx/2022/a/acta_junta_fallo_inveacdmx_ir_003_2022.pdf" TargetMode="External"/><Relationship Id="rId18" Type="http://schemas.openxmlformats.org/officeDocument/2006/relationships/hyperlink" Target="http://lto7.ddns.net/transparencia/121xxx/2022/no_obra_publica.pdf" TargetMode="External"/><Relationship Id="rId26" Type="http://schemas.openxmlformats.org/officeDocument/2006/relationships/hyperlink" Target="http://lto7.ddns.net/transparencia/121xxx/2022/a/inveacdmx_005_2022.pdf" TargetMode="External"/><Relationship Id="rId39" Type="http://schemas.openxmlformats.org/officeDocument/2006/relationships/hyperlink" Target="http://lto7.ddns.net/transparencia/121xxx/2022/a/no_obra_publica.pdf" TargetMode="External"/><Relationship Id="rId21" Type="http://schemas.openxmlformats.org/officeDocument/2006/relationships/hyperlink" Target="http://lto7.ddns.net/transparencia/121xxx/2022/a/no_terminacion_anticipada.pdf" TargetMode="External"/><Relationship Id="rId34" Type="http://schemas.openxmlformats.org/officeDocument/2006/relationships/hyperlink" Target="http://lto7.ddns.net/transparencia/121xxx/2022/a/no_obra_publica.pdf" TargetMode="External"/><Relationship Id="rId42" Type="http://schemas.openxmlformats.org/officeDocument/2006/relationships/hyperlink" Target="https://invea.cdmx.gob.mx/convocatorias/licitaciones/24" TargetMode="External"/><Relationship Id="rId47" Type="http://schemas.openxmlformats.org/officeDocument/2006/relationships/hyperlink" Target="http://lto7.ddns.net/transparencia/121xxx/2022/a/inveacdmx_006_2022_material_de_limpieza.pdf" TargetMode="External"/><Relationship Id="rId50" Type="http://schemas.openxmlformats.org/officeDocument/2006/relationships/hyperlink" Target="http://lto7.ddns.net/transparencia/121xxx/2022/a/no_obra_publica.pdf" TargetMode="External"/><Relationship Id="rId55" Type="http://schemas.openxmlformats.org/officeDocument/2006/relationships/hyperlink" Target="http://lto7.ddns.net/transparencia/121xxx/2022/acta_junta_fallo_inveacdmx_ir_003_2022.pdf" TargetMode="External"/><Relationship Id="rId63" Type="http://schemas.openxmlformats.org/officeDocument/2006/relationships/hyperlink" Target="http://lto7.ddns.net/transparencia/121xxx/2022/a/inveacdmx_008_2022_alimentos_en_paquete.pdf" TargetMode="External"/><Relationship Id="rId68" Type="http://schemas.openxmlformats.org/officeDocument/2006/relationships/hyperlink" Target="http://lto7.ddns.net/transparencia/121xxx/2022/a/no_obra_publica.pdf" TargetMode="External"/><Relationship Id="rId76" Type="http://schemas.openxmlformats.org/officeDocument/2006/relationships/hyperlink" Target="http://lto7.ddns.net/transparencia/121xxx/2022/a/no_obra_publica.pdf" TargetMode="External"/><Relationship Id="rId7" Type="http://schemas.openxmlformats.org/officeDocument/2006/relationships/hyperlink" Target="http://lto7.ddns.net/transparencia/121xxx/2022/acta_junta_fallo_inveacdmx_ir_003_2022.pdf" TargetMode="External"/><Relationship Id="rId71" Type="http://schemas.openxmlformats.org/officeDocument/2006/relationships/hyperlink" Target="http://lto7.ddns.net/transparencia/121xxx/2022/a/junta_aclaracion_bases_ir_007_2022_equipo_electronico.pdf" TargetMode="External"/><Relationship Id="rId2" Type="http://schemas.openxmlformats.org/officeDocument/2006/relationships/hyperlink" Target="https://invea.cdmx.gob.mx/convocatorias/licitaciones/19" TargetMode="External"/><Relationship Id="rId16" Type="http://schemas.openxmlformats.org/officeDocument/2006/relationships/hyperlink" Target="http://lto7.ddns.net/transparencia/121xxx/2022/a/no_estudio_de_impacto.pdf" TargetMode="External"/><Relationship Id="rId29" Type="http://schemas.openxmlformats.org/officeDocument/2006/relationships/hyperlink" Target="http://lto7.ddns.net/transparencia/121xxx/2022/a/no_obra_publica.pdf" TargetMode="External"/><Relationship Id="rId11" Type="http://schemas.openxmlformats.org/officeDocument/2006/relationships/hyperlink" Target="http://lto7.ddns.net/transparencia/121xxx/2022/a/acta_junta_presentacion_propuestas_inveacdmx_lpn_001_2022.pdf" TargetMode="External"/><Relationship Id="rId24" Type="http://schemas.openxmlformats.org/officeDocument/2006/relationships/hyperlink" Target="http://lto7.ddns.net/transparencia/121xxx/2022/a/no_obra_publica.pdf" TargetMode="External"/><Relationship Id="rId32" Type="http://schemas.openxmlformats.org/officeDocument/2006/relationships/hyperlink" Target="http://lto7.ddns.net/transparencia/121xxx/2022/a/no_obra_publica.pdf" TargetMode="External"/><Relationship Id="rId37" Type="http://schemas.openxmlformats.org/officeDocument/2006/relationships/hyperlink" Target="http://lto7.ddns.net/transparencia/121xxx/2022/a/no_obra_publica.pdf" TargetMode="External"/><Relationship Id="rId40" Type="http://schemas.openxmlformats.org/officeDocument/2006/relationships/hyperlink" Target="https://invea.cdmx.gob.mx/convocatorias/licitaciones/22" TargetMode="External"/><Relationship Id="rId45" Type="http://schemas.openxmlformats.org/officeDocument/2006/relationships/hyperlink" Target="http://lto7.ddns.net/transparencia/121xxx/2022/a/acta_junta_presentacion_propuestas_inveacdmx_ir_004_2022.pdf" TargetMode="External"/><Relationship Id="rId53" Type="http://schemas.openxmlformats.org/officeDocument/2006/relationships/hyperlink" Target="http://lto7.ddns.net/transparencia/121xxx/2022/no_obra_publica.pdf" TargetMode="External"/><Relationship Id="rId58" Type="http://schemas.openxmlformats.org/officeDocument/2006/relationships/hyperlink" Target="http://lto7.ddns.net/transparencia/121xxx/2022/a/inveacdmx_007_2022_papeleria.pdf" TargetMode="External"/><Relationship Id="rId66" Type="http://schemas.openxmlformats.org/officeDocument/2006/relationships/hyperlink" Target="http://lto7.ddns.net/transparencia/121xxx/2022/a/no_obra_publica.pdf" TargetMode="External"/><Relationship Id="rId74" Type="http://schemas.openxmlformats.org/officeDocument/2006/relationships/hyperlink" Target="http://lto7.ddns.net/transparencia/121xxx/2022/a/junta_presentacion_propuestas_ir_007_2022_equipo_electronico.pdf" TargetMode="External"/><Relationship Id="rId79" Type="http://schemas.openxmlformats.org/officeDocument/2006/relationships/hyperlink" Target="http://lto7.ddns.net/transparencia/121xxx/2022/a/no_obra_publica.pdf" TargetMode="External"/><Relationship Id="rId5" Type="http://schemas.openxmlformats.org/officeDocument/2006/relationships/hyperlink" Target="http://lto7.ddns.net/transparencia/121xxx/2022/a/acta_junta_aclaracion_inveacdmx_lpn_001_2022.pdf" TargetMode="External"/><Relationship Id="rId61" Type="http://schemas.openxmlformats.org/officeDocument/2006/relationships/hyperlink" Target="http://lto7.ddns.net/transparencia/121xxx/2022/a/acta_junta_presentacion_propuestas_inveacdmx_ir_006_2022.pdf" TargetMode="External"/><Relationship Id="rId10" Type="http://schemas.openxmlformats.org/officeDocument/2006/relationships/hyperlink" Target="http://lto7.ddns.net/transparencia/121xxx/2022/a/acta_junta_presentacion_propuestas_inveacdmx_ir_003_2022.pdf" TargetMode="External"/><Relationship Id="rId19" Type="http://schemas.openxmlformats.org/officeDocument/2006/relationships/hyperlink" Target="http://lto7.ddns.net/transparencia/121xxx/2022/a/acta_junta_fallo_inveacdmx_lpn_001_2022.pdf" TargetMode="External"/><Relationship Id="rId31" Type="http://schemas.openxmlformats.org/officeDocument/2006/relationships/hyperlink" Target="http://lto7.ddns.net/transparencia/121xxx/2022/a/no_obra_publica.pdf" TargetMode="External"/><Relationship Id="rId44" Type="http://schemas.openxmlformats.org/officeDocument/2006/relationships/hyperlink" Target="http://lto7.ddns.net/transparencia/121xxx/2022/acta_junta_fallo_inveacdmx_ir_003_2022.pdf" TargetMode="External"/><Relationship Id="rId52" Type="http://schemas.openxmlformats.org/officeDocument/2006/relationships/hyperlink" Target="http://lto7.ddns.net/transparencia/121xxx/2022/no_obra_publica.pdf" TargetMode="External"/><Relationship Id="rId60" Type="http://schemas.openxmlformats.org/officeDocument/2006/relationships/hyperlink" Target="http://lto7.ddns.net/transparencia/121xxx/2022/acta_junta_fallo_inveacdmx_ir_003_2022.pdf" TargetMode="External"/><Relationship Id="rId65" Type="http://schemas.openxmlformats.org/officeDocument/2006/relationships/hyperlink" Target="http://lto7.ddns.net/transparencia/121xxx/2022/a/no_estudio_de_impacto.pdf" TargetMode="External"/><Relationship Id="rId73" Type="http://schemas.openxmlformats.org/officeDocument/2006/relationships/hyperlink" Target="http://lto7.ddns.net/transparencia/121xxx/2022/a/no_terminacion_anticipada.pdf" TargetMode="External"/><Relationship Id="rId78" Type="http://schemas.openxmlformats.org/officeDocument/2006/relationships/hyperlink" Target="http://lto7.ddns.net/transparencia/121xxx/2022/a/no_obra_publica.pdf" TargetMode="External"/><Relationship Id="rId81" Type="http://schemas.openxmlformats.org/officeDocument/2006/relationships/printerSettings" Target="../printerSettings/printerSettings3.bin"/><Relationship Id="rId4" Type="http://schemas.openxmlformats.org/officeDocument/2006/relationships/hyperlink" Target="http://lto7.ddns.net/transparencia/121xxx/2022/a/acta_junta_aclaracion_inveacdmx_ir_003_2022.pdf" TargetMode="External"/><Relationship Id="rId9" Type="http://schemas.openxmlformats.org/officeDocument/2006/relationships/hyperlink" Target="http://lto7.ddns.net/transparencia/121xxx/2022/acta_junta_aclaracion_inveacdmx_lpn_002_2022.pdf" TargetMode="External"/><Relationship Id="rId14" Type="http://schemas.openxmlformats.org/officeDocument/2006/relationships/hyperlink" Target="http://lto7.ddns.net/transparencia/121xxx/2022/a/inveacdmx_003_2022.pdf" TargetMode="External"/><Relationship Id="rId22" Type="http://schemas.openxmlformats.org/officeDocument/2006/relationships/hyperlink" Target="http://lto7.ddns.net/transparencia/121xxx/2022/a/inveacdmx_004_2022.pdf" TargetMode="External"/><Relationship Id="rId27" Type="http://schemas.openxmlformats.org/officeDocument/2006/relationships/hyperlink" Target="http://lto7.ddns.net/transparencia/121xxx/2022/a/no_terminacion_anticipada.pdf" TargetMode="External"/><Relationship Id="rId30" Type="http://schemas.openxmlformats.org/officeDocument/2006/relationships/hyperlink" Target="http://lto7.ddns.net/transparencia/121xxx/2022/no_obra_publica.pdf" TargetMode="External"/><Relationship Id="rId35" Type="http://schemas.openxmlformats.org/officeDocument/2006/relationships/hyperlink" Target="http://lto7.ddns.net/transparencia/121xxx/2022/a/no_obra_publica.pdf" TargetMode="External"/><Relationship Id="rId43" Type="http://schemas.openxmlformats.org/officeDocument/2006/relationships/hyperlink" Target="http://lto7.ddns.net/transparencia/121xxx/2022/a/acta_junta_aclaraciones_inveacdmx_ir_004_2022.pdf" TargetMode="External"/><Relationship Id="rId48" Type="http://schemas.openxmlformats.org/officeDocument/2006/relationships/hyperlink" Target="http://lto7.ddns.net/transparencia/121xxx/2022/a/no_terminacion_anticipada.pdf" TargetMode="External"/><Relationship Id="rId56" Type="http://schemas.openxmlformats.org/officeDocument/2006/relationships/hyperlink" Target="http://lto7.ddns.net/transparencia/121xxx/2022/a/acta_junta_presentacion_propuestas_inveacdmx_ir_005_2022.pdf" TargetMode="External"/><Relationship Id="rId64" Type="http://schemas.openxmlformats.org/officeDocument/2006/relationships/hyperlink" Target="http://lto7.ddns.net/transparencia/121xxx/2022/a/no_terminacion_anticipada.pdf" TargetMode="External"/><Relationship Id="rId69" Type="http://schemas.openxmlformats.org/officeDocument/2006/relationships/hyperlink" Target="http://lto7.ddns.net/transparencia/121xxx/2022/a/bases_ir_007_2022_equipo_electronico.pdf" TargetMode="External"/><Relationship Id="rId77" Type="http://schemas.openxmlformats.org/officeDocument/2006/relationships/hyperlink" Target="http://lto7.ddns.net/transparencia/121xxx/2022/no_obra_publica.pdf" TargetMode="External"/><Relationship Id="rId8" Type="http://schemas.openxmlformats.org/officeDocument/2006/relationships/hyperlink" Target="http://lto7.ddns.net/transparencia/121xxx/2022/acta_junta_aclaracion_inveacdmx_lpn_001_2022.pdf" TargetMode="External"/><Relationship Id="rId51" Type="http://schemas.openxmlformats.org/officeDocument/2006/relationships/hyperlink" Target="http://lto7.ddns.net/transparencia/121xxx/2022/no_obra_publica.pdf" TargetMode="External"/><Relationship Id="rId72" Type="http://schemas.openxmlformats.org/officeDocument/2006/relationships/hyperlink" Target="http://lto7.ddns.net/transparencia/121xxx/2022/a/junta_presentacion_propuestas_ir_007_2022_equipo_electronico.pdf" TargetMode="External"/><Relationship Id="rId80" Type="http://schemas.openxmlformats.org/officeDocument/2006/relationships/hyperlink" Target="http://lto7.ddns.net/transparencia/121xxx/2022/a/no_obra_publica.pdf" TargetMode="External"/><Relationship Id="rId3" Type="http://schemas.openxmlformats.org/officeDocument/2006/relationships/hyperlink" Target="https://invea.cdmx.gob.mx/convocatorias/licitaciones/21" TargetMode="External"/><Relationship Id="rId12" Type="http://schemas.openxmlformats.org/officeDocument/2006/relationships/hyperlink" Target="http://lto7.ddns.net/transparencia/121xxx/2022/a/acta_junta_presentacion_propuestas_inveacdmx_lpn_002_2022.pdf" TargetMode="External"/><Relationship Id="rId17" Type="http://schemas.openxmlformats.org/officeDocument/2006/relationships/hyperlink" Target="http://lto7.ddns.net/transparencia/121xxx/2022/a/no_obra_publica.pdf" TargetMode="External"/><Relationship Id="rId25" Type="http://schemas.openxmlformats.org/officeDocument/2006/relationships/hyperlink" Target="http://lto7.ddns.net/transparencia/121xxx/2022/no_obra_publica.pdf" TargetMode="External"/><Relationship Id="rId33" Type="http://schemas.openxmlformats.org/officeDocument/2006/relationships/hyperlink" Target="http://lto7.ddns.net/transparencia/121xxx/2022/a/no_obra_publica.pdf" TargetMode="External"/><Relationship Id="rId38" Type="http://schemas.openxmlformats.org/officeDocument/2006/relationships/hyperlink" Target="http://lto7.ddns.net/transparencia/121xxx/2022/a/no_obra_publica.pdf" TargetMode="External"/><Relationship Id="rId46" Type="http://schemas.openxmlformats.org/officeDocument/2006/relationships/hyperlink" Target="http://lto7.ddns.net/transparencia/121xxx/2022/a/acta_junta_fallo_inveacdmx_ir_004_2022.pdf" TargetMode="External"/><Relationship Id="rId59" Type="http://schemas.openxmlformats.org/officeDocument/2006/relationships/hyperlink" Target="http://lto7.ddns.net/transparencia/121xxx/2022/a/acta_junta_aclaraciones_inveacdmx_ir_006_2022.pdf" TargetMode="External"/><Relationship Id="rId67" Type="http://schemas.openxmlformats.org/officeDocument/2006/relationships/hyperlink" Target="http://lto7.ddns.net/transparencia/121xxx/2022/a/no_obra_publica.pdf" TargetMode="External"/><Relationship Id="rId20" Type="http://schemas.openxmlformats.org/officeDocument/2006/relationships/hyperlink" Target="http://lto7.ddns.net/transparencia/121xxx/2022/a/acta_junta_fallo_inveacdmx_lpn_002_2022.pdf" TargetMode="External"/><Relationship Id="rId41" Type="http://schemas.openxmlformats.org/officeDocument/2006/relationships/hyperlink" Target="https://invea.cdmx.gob.mx/convocatorias/licitaciones/23" TargetMode="External"/><Relationship Id="rId54" Type="http://schemas.openxmlformats.org/officeDocument/2006/relationships/hyperlink" Target="http://lto7.ddns.net/transparencia/121xxx/2022/a/acta_junta_aclaraciones_inveacdmx_ir_005_2022.pdf" TargetMode="External"/><Relationship Id="rId62" Type="http://schemas.openxmlformats.org/officeDocument/2006/relationships/hyperlink" Target="http://lto7.ddns.net/transparencia/121xxx/2022/a/acta_junta_fallo_inveacdmx_ir_006_2022.pdf" TargetMode="External"/><Relationship Id="rId70" Type="http://schemas.openxmlformats.org/officeDocument/2006/relationships/hyperlink" Target="http://lto7.ddns.net/transparencia/121xxx/2022/a/junta_presentacion_propuestas_ir_007_2022_equipo_electronico.pdf" TargetMode="External"/><Relationship Id="rId75" Type="http://schemas.openxmlformats.org/officeDocument/2006/relationships/hyperlink" Target="http://lto7.ddns.net/transparencia/121xxx/2022/a/no_estudio_de_impacto.pdf" TargetMode="External"/><Relationship Id="rId1" Type="http://schemas.openxmlformats.org/officeDocument/2006/relationships/hyperlink" Target="https://invea.cdmx.gob.mx/convocatorias/licitaciones/20" TargetMode="External"/><Relationship Id="rId6" Type="http://schemas.openxmlformats.org/officeDocument/2006/relationships/hyperlink" Target="http://lto7.ddns.net/transparencia/121xxx/2022/a/acta_junta_aclaracion_inveacdmx_lpn_002_2022.pdf" TargetMode="External"/><Relationship Id="rId15" Type="http://schemas.openxmlformats.org/officeDocument/2006/relationships/hyperlink" Target="http://lto7.ddns.net/transparencia/121xxx/2022/a/no_terminacion_anticipada.pdf" TargetMode="External"/><Relationship Id="rId23" Type="http://schemas.openxmlformats.org/officeDocument/2006/relationships/hyperlink" Target="http://lto7.ddns.net/transparencia/121xxx/2022/a/no_estudio_de_impacto.pdf" TargetMode="External"/><Relationship Id="rId28" Type="http://schemas.openxmlformats.org/officeDocument/2006/relationships/hyperlink" Target="http://lto7.ddns.net/transparencia/121xxx/2022/a/no_estudio_de_impacto.pdf" TargetMode="External"/><Relationship Id="rId36" Type="http://schemas.openxmlformats.org/officeDocument/2006/relationships/hyperlink" Target="http://lto7.ddns.net/transparencia/121xxx/2022/a/no_obra_publica.pdf" TargetMode="External"/><Relationship Id="rId49" Type="http://schemas.openxmlformats.org/officeDocument/2006/relationships/hyperlink" Target="http://lto7.ddns.net/transparencia/121xxx/2022/a/no_estudio_de_impacto.pdf" TargetMode="External"/><Relationship Id="rId57" Type="http://schemas.openxmlformats.org/officeDocument/2006/relationships/hyperlink" Target="http://lto7.ddns.net/transparencia/121xxx/2022/a/acta_junta_fallo_inveacdmx_ir_00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D11"/>
  <sheetViews>
    <sheetView tabSelected="1" topLeftCell="A2" zoomScale="90" zoomScaleNormal="90" workbookViewId="0">
      <selection activeCell="A11" sqref="A11"/>
    </sheetView>
  </sheetViews>
  <sheetFormatPr baseColWidth="10" defaultColWidth="11.5703125" defaultRowHeight="15" x14ac:dyDescent="0.25"/>
  <cols>
    <col min="1" max="1" width="10.7109375" style="42" customWidth="1"/>
    <col min="2" max="2" width="17.42578125" style="96" customWidth="1"/>
    <col min="3" max="3" width="36.42578125" style="42" bestFit="1" customWidth="1"/>
    <col min="4" max="4" width="38.5703125" style="42" bestFit="1" customWidth="1"/>
    <col min="5" max="5" width="36.7109375" style="42" bestFit="1" customWidth="1"/>
    <col min="6" max="6" width="35.140625" style="42" bestFit="1" customWidth="1"/>
    <col min="7" max="7" width="32.7109375" style="42" bestFit="1" customWidth="1"/>
    <col min="8" max="8" width="46" style="42" bestFit="1" customWidth="1"/>
    <col min="9" max="9" width="38.42578125" style="42" bestFit="1" customWidth="1"/>
    <col min="10" max="10" width="56.5703125" style="42" bestFit="1" customWidth="1"/>
    <col min="11" max="11" width="32.5703125" style="42" bestFit="1" customWidth="1"/>
    <col min="12" max="12" width="37.28515625" style="42" bestFit="1" customWidth="1"/>
    <col min="13" max="13" width="46" style="42" bestFit="1" customWidth="1"/>
    <col min="14" max="14" width="43.7109375" style="42" bestFit="1" customWidth="1"/>
    <col min="15" max="15" width="46" style="42" bestFit="1" customWidth="1"/>
    <col min="16" max="16" width="73.28515625" style="42" bestFit="1" customWidth="1"/>
    <col min="17" max="17" width="68.28515625" style="42" bestFit="1" customWidth="1"/>
    <col min="18" max="18" width="61.28515625" style="42" bestFit="1" customWidth="1"/>
    <col min="19" max="19" width="79.28515625" style="42" bestFit="1" customWidth="1"/>
    <col min="20" max="20" width="33.5703125" style="42" bestFit="1" customWidth="1"/>
    <col min="21" max="21" width="36.7109375" style="42" bestFit="1" customWidth="1"/>
    <col min="22" max="22" width="38.7109375" style="42" bestFit="1" customWidth="1"/>
    <col min="23" max="23" width="34.7109375" style="42" bestFit="1" customWidth="1"/>
    <col min="24" max="24" width="58.140625" style="42" bestFit="1" customWidth="1"/>
    <col min="25" max="25" width="48.5703125" style="42" bestFit="1" customWidth="1"/>
    <col min="26" max="26" width="69.42578125" style="42" bestFit="1" customWidth="1"/>
    <col min="27" max="27" width="63.5703125" style="42" bestFit="1" customWidth="1"/>
    <col min="28" max="28" width="61" style="42" bestFit="1" customWidth="1"/>
    <col min="29" max="29" width="70.42578125" style="42" bestFit="1" customWidth="1"/>
    <col min="30" max="30" width="74.42578125" style="42" bestFit="1" customWidth="1"/>
    <col min="31" max="31" width="69" style="42" bestFit="1" customWidth="1"/>
    <col min="32" max="32" width="64.5703125" style="42" bestFit="1" customWidth="1"/>
    <col min="33" max="33" width="66.5703125" style="42" bestFit="1" customWidth="1"/>
    <col min="34" max="34" width="64.7109375" style="42" bestFit="1" customWidth="1"/>
    <col min="35" max="35" width="77.28515625" style="42" bestFit="1" customWidth="1"/>
    <col min="36" max="36" width="73" style="42" bestFit="1" customWidth="1"/>
    <col min="37" max="37" width="84" style="42" bestFit="1" customWidth="1"/>
    <col min="38" max="38" width="59.140625" style="42" bestFit="1" customWidth="1"/>
    <col min="39" max="39" width="60" style="42" bestFit="1" customWidth="1"/>
    <col min="40" max="40" width="62.5703125" style="42" bestFit="1" customWidth="1"/>
    <col min="41" max="41" width="60.7109375" style="42" bestFit="1" customWidth="1"/>
    <col min="42" max="42" width="63.28515625" style="42" bestFit="1" customWidth="1"/>
    <col min="43" max="43" width="44.85546875" style="42" bestFit="1" customWidth="1"/>
    <col min="44" max="44" width="16.140625" style="42" bestFit="1" customWidth="1"/>
    <col min="45" max="45" width="19.42578125" style="42" bestFit="1" customWidth="1"/>
    <col min="46" max="46" width="31.28515625" style="42" bestFit="1" customWidth="1"/>
    <col min="47" max="47" width="30.7109375" style="42" bestFit="1" customWidth="1"/>
    <col min="48" max="48" width="16.5703125" style="42" bestFit="1" customWidth="1"/>
    <col min="49" max="49" width="48.28515625" style="42" bestFit="1" customWidth="1"/>
    <col min="50" max="50" width="50.42578125" style="42" bestFit="1" customWidth="1"/>
    <col min="51" max="51" width="37.140625" style="42" bestFit="1" customWidth="1"/>
    <col min="52" max="52" width="47.28515625" style="42" bestFit="1" customWidth="1"/>
    <col min="53" max="53" width="44" style="42" bestFit="1" customWidth="1"/>
    <col min="54" max="54" width="44.42578125" style="42" bestFit="1" customWidth="1"/>
    <col min="55" max="55" width="14.42578125" style="42" bestFit="1" customWidth="1"/>
    <col min="56" max="56" width="35.28515625" style="42" bestFit="1" customWidth="1"/>
    <col min="57" max="57" width="13.5703125" style="42" bestFit="1" customWidth="1"/>
    <col min="58" max="58" width="17.140625" style="42" bestFit="1" customWidth="1"/>
    <col min="59" max="59" width="41.28515625" style="42" bestFit="1" customWidth="1"/>
    <col min="60" max="60" width="43.28515625" style="42" bestFit="1" customWidth="1"/>
    <col min="61" max="61" width="68.28515625" style="42" bestFit="1" customWidth="1"/>
    <col min="62" max="62" width="46.5703125" style="42" bestFit="1" customWidth="1"/>
    <col min="63" max="63" width="46" style="42" bestFit="1" customWidth="1"/>
    <col min="64" max="64" width="36.140625" style="42" bestFit="1" customWidth="1"/>
    <col min="65" max="65" width="22.28515625" style="42" bestFit="1" customWidth="1"/>
    <col min="66" max="66" width="46.5703125" style="42" bestFit="1" customWidth="1"/>
    <col min="67" max="67" width="44.5703125" style="42" bestFit="1" customWidth="1"/>
    <col min="68" max="68" width="41.28515625" style="42" bestFit="1" customWidth="1"/>
    <col min="69" max="69" width="60.140625" style="42" bestFit="1" customWidth="1"/>
    <col min="70" max="70" width="82" style="42" bestFit="1" customWidth="1"/>
    <col min="71" max="71" width="51.140625" style="42" bestFit="1" customWidth="1"/>
    <col min="72" max="72" width="42.28515625" style="42" bestFit="1" customWidth="1"/>
    <col min="73" max="73" width="46" style="42" bestFit="1" customWidth="1"/>
    <col min="74" max="74" width="57" style="42" bestFit="1" customWidth="1"/>
    <col min="75" max="75" width="46.5703125" style="42" bestFit="1" customWidth="1"/>
    <col min="76" max="76" width="51.7109375" style="42" bestFit="1" customWidth="1"/>
    <col min="77" max="77" width="76.5703125" style="42" bestFit="1" customWidth="1"/>
    <col min="78" max="78" width="82" style="42" bestFit="1" customWidth="1"/>
    <col min="79" max="79" width="73.28515625" style="42" bestFit="1" customWidth="1"/>
    <col min="80" max="80" width="17.5703125" style="42" bestFit="1" customWidth="1"/>
    <col min="81" max="81" width="20" style="42" bestFit="1" customWidth="1"/>
    <col min="82" max="82" width="28" style="42" customWidth="1"/>
    <col min="83" max="16384" width="11.5703125" style="42"/>
  </cols>
  <sheetData>
    <row r="1" spans="1:82" hidden="1" x14ac:dyDescent="0.25">
      <c r="A1" s="42" t="s">
        <v>0</v>
      </c>
    </row>
    <row r="2" spans="1:82" x14ac:dyDescent="0.25">
      <c r="A2" s="99" t="s">
        <v>1</v>
      </c>
      <c r="B2" s="109"/>
      <c r="C2" s="100"/>
      <c r="D2" s="100"/>
      <c r="E2" s="99" t="s">
        <v>2</v>
      </c>
      <c r="F2" s="100"/>
      <c r="G2" s="100"/>
      <c r="H2" s="99" t="s">
        <v>3</v>
      </c>
      <c r="I2" s="100"/>
      <c r="J2" s="100"/>
    </row>
    <row r="3" spans="1:82" x14ac:dyDescent="0.25">
      <c r="A3" s="101" t="s">
        <v>4</v>
      </c>
      <c r="B3" s="110"/>
      <c r="C3" s="100"/>
      <c r="D3" s="100"/>
      <c r="E3" s="101" t="s">
        <v>5</v>
      </c>
      <c r="F3" s="100"/>
      <c r="G3" s="100"/>
      <c r="H3" s="101" t="s">
        <v>6</v>
      </c>
      <c r="I3" s="100"/>
      <c r="J3" s="100"/>
    </row>
    <row r="4" spans="1:82" hidden="1" x14ac:dyDescent="0.25">
      <c r="A4" s="42" t="s">
        <v>7</v>
      </c>
      <c r="C4" s="42" t="s">
        <v>8</v>
      </c>
      <c r="D4" s="42" t="s">
        <v>8</v>
      </c>
      <c r="E4" s="42" t="s">
        <v>9</v>
      </c>
      <c r="F4" s="42" t="s">
        <v>9</v>
      </c>
      <c r="G4" s="42" t="s">
        <v>9</v>
      </c>
      <c r="H4" s="42" t="s">
        <v>10</v>
      </c>
      <c r="I4" s="42" t="s">
        <v>7</v>
      </c>
      <c r="J4" s="42" t="s">
        <v>11</v>
      </c>
      <c r="K4" s="42" t="s">
        <v>8</v>
      </c>
      <c r="L4" s="42" t="s">
        <v>12</v>
      </c>
      <c r="M4" s="42" t="s">
        <v>10</v>
      </c>
      <c r="N4" s="42" t="s">
        <v>8</v>
      </c>
      <c r="O4" s="42" t="s">
        <v>10</v>
      </c>
      <c r="P4" s="42" t="s">
        <v>10</v>
      </c>
      <c r="Q4" s="42" t="s">
        <v>11</v>
      </c>
      <c r="R4" s="42" t="s">
        <v>11</v>
      </c>
      <c r="S4" s="42" t="s">
        <v>11</v>
      </c>
      <c r="T4" s="42" t="s">
        <v>12</v>
      </c>
      <c r="U4" s="42" t="s">
        <v>12</v>
      </c>
      <c r="V4" s="42" t="s">
        <v>12</v>
      </c>
      <c r="W4" s="42" t="s">
        <v>12</v>
      </c>
      <c r="X4" s="42" t="s">
        <v>9</v>
      </c>
      <c r="Y4" s="42" t="s">
        <v>7</v>
      </c>
      <c r="Z4" s="42" t="s">
        <v>9</v>
      </c>
      <c r="AA4" s="42" t="s">
        <v>7</v>
      </c>
      <c r="AB4" s="42" t="s">
        <v>7</v>
      </c>
      <c r="AC4" s="42" t="s">
        <v>7</v>
      </c>
      <c r="AD4" s="42" t="s">
        <v>9</v>
      </c>
      <c r="AE4" s="42" t="s">
        <v>12</v>
      </c>
      <c r="AF4" s="42" t="s">
        <v>7</v>
      </c>
      <c r="AG4" s="42" t="s">
        <v>12</v>
      </c>
      <c r="AH4" s="42" t="s">
        <v>7</v>
      </c>
      <c r="AI4" s="42" t="s">
        <v>12</v>
      </c>
      <c r="AJ4" s="42" t="s">
        <v>7</v>
      </c>
      <c r="AK4" s="42" t="s">
        <v>9</v>
      </c>
      <c r="AL4" s="42" t="s">
        <v>7</v>
      </c>
      <c r="AM4" s="42" t="s">
        <v>12</v>
      </c>
      <c r="AN4" s="42" t="s">
        <v>12</v>
      </c>
      <c r="AO4" s="42" t="s">
        <v>12</v>
      </c>
      <c r="AP4" s="42" t="s">
        <v>12</v>
      </c>
      <c r="AQ4" s="42" t="s">
        <v>12</v>
      </c>
      <c r="AR4" s="42" t="s">
        <v>12</v>
      </c>
      <c r="AS4" s="42" t="s">
        <v>12</v>
      </c>
      <c r="AT4" s="42" t="s">
        <v>12</v>
      </c>
      <c r="AU4" s="42" t="s">
        <v>7</v>
      </c>
      <c r="AV4" s="42" t="s">
        <v>8</v>
      </c>
      <c r="AW4" s="42" t="s">
        <v>8</v>
      </c>
      <c r="AX4" s="42" t="s">
        <v>8</v>
      </c>
      <c r="AY4" s="42" t="s">
        <v>13</v>
      </c>
      <c r="AZ4" s="42" t="s">
        <v>13</v>
      </c>
      <c r="BA4" s="42" t="s">
        <v>13</v>
      </c>
      <c r="BB4" s="42" t="s">
        <v>13</v>
      </c>
      <c r="BC4" s="42" t="s">
        <v>7</v>
      </c>
      <c r="BD4" s="42" t="s">
        <v>7</v>
      </c>
      <c r="BE4" s="42" t="s">
        <v>7</v>
      </c>
      <c r="BF4" s="42" t="s">
        <v>12</v>
      </c>
      <c r="BG4" s="42" t="s">
        <v>8</v>
      </c>
      <c r="BH4" s="42" t="s">
        <v>8</v>
      </c>
      <c r="BI4" s="42" t="s">
        <v>11</v>
      </c>
      <c r="BJ4" s="42" t="s">
        <v>11</v>
      </c>
      <c r="BK4" s="42" t="s">
        <v>10</v>
      </c>
      <c r="BL4" s="42" t="s">
        <v>9</v>
      </c>
      <c r="BM4" s="42" t="s">
        <v>7</v>
      </c>
      <c r="BN4" s="42" t="s">
        <v>7</v>
      </c>
      <c r="BO4" s="42" t="s">
        <v>12</v>
      </c>
      <c r="BP4" s="42" t="s">
        <v>12</v>
      </c>
      <c r="BQ4" s="42" t="s">
        <v>11</v>
      </c>
      <c r="BR4" s="42" t="s">
        <v>12</v>
      </c>
      <c r="BS4" s="42" t="s">
        <v>9</v>
      </c>
      <c r="BT4" s="42" t="s">
        <v>9</v>
      </c>
      <c r="BU4" s="42" t="s">
        <v>10</v>
      </c>
      <c r="BV4" s="42" t="s">
        <v>12</v>
      </c>
      <c r="BW4" s="42" t="s">
        <v>11</v>
      </c>
      <c r="BX4" s="42" t="s">
        <v>11</v>
      </c>
      <c r="BY4" s="42" t="s">
        <v>11</v>
      </c>
      <c r="BZ4" s="42" t="s">
        <v>11</v>
      </c>
      <c r="CA4" s="42" t="s">
        <v>12</v>
      </c>
      <c r="CB4" s="42" t="s">
        <v>8</v>
      </c>
      <c r="CC4" s="42" t="s">
        <v>14</v>
      </c>
      <c r="CD4" s="42" t="s">
        <v>15</v>
      </c>
    </row>
    <row r="5" spans="1:82" hidden="1" x14ac:dyDescent="0.25">
      <c r="A5" s="42" t="s">
        <v>16</v>
      </c>
      <c r="C5" s="42" t="s">
        <v>17</v>
      </c>
      <c r="D5" s="42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42" t="s">
        <v>23</v>
      </c>
      <c r="J5" s="42" t="s">
        <v>24</v>
      </c>
      <c r="K5" s="42" t="s">
        <v>25</v>
      </c>
      <c r="L5" s="42" t="s">
        <v>26</v>
      </c>
      <c r="M5" s="42" t="s">
        <v>27</v>
      </c>
      <c r="N5" s="42" t="s">
        <v>28</v>
      </c>
      <c r="O5" s="42" t="s">
        <v>29</v>
      </c>
      <c r="P5" s="42" t="s">
        <v>30</v>
      </c>
      <c r="Q5" s="42" t="s">
        <v>31</v>
      </c>
      <c r="R5" s="42" t="s">
        <v>32</v>
      </c>
      <c r="S5" s="42" t="s">
        <v>33</v>
      </c>
      <c r="T5" s="42" t="s">
        <v>34</v>
      </c>
      <c r="U5" s="42" t="s">
        <v>35</v>
      </c>
      <c r="V5" s="42" t="s">
        <v>36</v>
      </c>
      <c r="W5" s="42" t="s">
        <v>37</v>
      </c>
      <c r="X5" s="42" t="s">
        <v>610</v>
      </c>
      <c r="Y5" s="42" t="s">
        <v>38</v>
      </c>
      <c r="Z5" s="42" t="s">
        <v>39</v>
      </c>
      <c r="AA5" s="42" t="s">
        <v>40</v>
      </c>
      <c r="AB5" s="42" t="s">
        <v>41</v>
      </c>
      <c r="AC5" s="42" t="s">
        <v>42</v>
      </c>
      <c r="AD5" s="42" t="s">
        <v>43</v>
      </c>
      <c r="AE5" s="42" t="s">
        <v>44</v>
      </c>
      <c r="AF5" s="42" t="s">
        <v>45</v>
      </c>
      <c r="AG5" s="42" t="s">
        <v>46</v>
      </c>
      <c r="AH5" s="42" t="s">
        <v>47</v>
      </c>
      <c r="AI5" s="42" t="s">
        <v>48</v>
      </c>
      <c r="AJ5" s="42" t="s">
        <v>49</v>
      </c>
      <c r="AK5" s="42" t="s">
        <v>50</v>
      </c>
      <c r="AL5" s="42" t="s">
        <v>51</v>
      </c>
      <c r="AM5" s="42" t="s">
        <v>52</v>
      </c>
      <c r="AN5" s="42" t="s">
        <v>53</v>
      </c>
      <c r="AO5" s="42" t="s">
        <v>54</v>
      </c>
      <c r="AP5" s="42" t="s">
        <v>55</v>
      </c>
      <c r="AQ5" s="42" t="s">
        <v>56</v>
      </c>
      <c r="AR5" s="42" t="s">
        <v>57</v>
      </c>
      <c r="AS5" s="42" t="s">
        <v>58</v>
      </c>
      <c r="AT5" s="42" t="s">
        <v>59</v>
      </c>
      <c r="AU5" s="42" t="s">
        <v>60</v>
      </c>
      <c r="AV5" s="42" t="s">
        <v>61</v>
      </c>
      <c r="AW5" s="42" t="s">
        <v>62</v>
      </c>
      <c r="AX5" s="42" t="s">
        <v>63</v>
      </c>
      <c r="AY5" s="42" t="s">
        <v>64</v>
      </c>
      <c r="AZ5" s="42" t="s">
        <v>65</v>
      </c>
      <c r="BA5" s="42" t="s">
        <v>66</v>
      </c>
      <c r="BB5" s="42" t="s">
        <v>67</v>
      </c>
      <c r="BC5" s="42" t="s">
        <v>68</v>
      </c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75</v>
      </c>
      <c r="BK5" s="42" t="s">
        <v>76</v>
      </c>
      <c r="BL5" s="42" t="s">
        <v>77</v>
      </c>
      <c r="BM5" s="42" t="s">
        <v>78</v>
      </c>
      <c r="BN5" s="42" t="s">
        <v>79</v>
      </c>
      <c r="BO5" s="42" t="s">
        <v>80</v>
      </c>
      <c r="BP5" s="42" t="s">
        <v>81</v>
      </c>
      <c r="BQ5" s="42" t="s">
        <v>82</v>
      </c>
      <c r="BR5" s="42" t="s">
        <v>83</v>
      </c>
      <c r="BS5" s="42" t="s">
        <v>84</v>
      </c>
      <c r="BT5" s="42" t="s">
        <v>85</v>
      </c>
      <c r="BU5" s="42" t="s">
        <v>86</v>
      </c>
      <c r="BV5" s="42" t="s">
        <v>87</v>
      </c>
      <c r="BW5" s="42" t="s">
        <v>88</v>
      </c>
      <c r="BX5" s="42" t="s">
        <v>89</v>
      </c>
      <c r="BY5" s="42" t="s">
        <v>90</v>
      </c>
      <c r="BZ5" s="42" t="s">
        <v>91</v>
      </c>
      <c r="CA5" s="42" t="s">
        <v>92</v>
      </c>
      <c r="CB5" s="42" t="s">
        <v>93</v>
      </c>
      <c r="CC5" s="42" t="s">
        <v>94</v>
      </c>
      <c r="CD5" s="42" t="s">
        <v>95</v>
      </c>
    </row>
    <row r="6" spans="1:82" x14ac:dyDescent="0.25">
      <c r="A6" s="99" t="s">
        <v>96</v>
      </c>
      <c r="B6" s="10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</row>
    <row r="7" spans="1:82" ht="39" x14ac:dyDescent="0.25">
      <c r="A7" s="39" t="s">
        <v>97</v>
      </c>
      <c r="B7" s="39" t="s">
        <v>793</v>
      </c>
      <c r="C7" s="39" t="s">
        <v>98</v>
      </c>
      <c r="D7" s="39" t="s">
        <v>99</v>
      </c>
      <c r="E7" s="39" t="s">
        <v>100</v>
      </c>
      <c r="F7" s="39" t="s">
        <v>101</v>
      </c>
      <c r="G7" s="39" t="s">
        <v>102</v>
      </c>
      <c r="H7" s="39" t="s">
        <v>103</v>
      </c>
      <c r="I7" s="39" t="s">
        <v>104</v>
      </c>
      <c r="J7" s="39" t="s">
        <v>105</v>
      </c>
      <c r="K7" s="39" t="s">
        <v>106</v>
      </c>
      <c r="L7" s="39" t="s">
        <v>107</v>
      </c>
      <c r="M7" s="39" t="s">
        <v>108</v>
      </c>
      <c r="N7" s="39" t="s">
        <v>109</v>
      </c>
      <c r="O7" s="39" t="s">
        <v>110</v>
      </c>
      <c r="P7" s="39" t="s">
        <v>111</v>
      </c>
      <c r="Q7" s="39" t="s">
        <v>112</v>
      </c>
      <c r="R7" s="39" t="s">
        <v>113</v>
      </c>
      <c r="S7" s="39" t="s">
        <v>114</v>
      </c>
      <c r="T7" s="39" t="s">
        <v>115</v>
      </c>
      <c r="U7" s="39" t="s">
        <v>116</v>
      </c>
      <c r="V7" s="39" t="s">
        <v>117</v>
      </c>
      <c r="W7" s="39" t="s">
        <v>118</v>
      </c>
      <c r="X7" s="39" t="s">
        <v>611</v>
      </c>
      <c r="Y7" s="39" t="s">
        <v>119</v>
      </c>
      <c r="Z7" s="39" t="s">
        <v>120</v>
      </c>
      <c r="AA7" s="39" t="s">
        <v>121</v>
      </c>
      <c r="AB7" s="39" t="s">
        <v>122</v>
      </c>
      <c r="AC7" s="39" t="s">
        <v>123</v>
      </c>
      <c r="AD7" s="39" t="s">
        <v>124</v>
      </c>
      <c r="AE7" s="39" t="s">
        <v>125</v>
      </c>
      <c r="AF7" s="39" t="s">
        <v>126</v>
      </c>
      <c r="AG7" s="39" t="s">
        <v>127</v>
      </c>
      <c r="AH7" s="39" t="s">
        <v>128</v>
      </c>
      <c r="AI7" s="39" t="s">
        <v>129</v>
      </c>
      <c r="AJ7" s="39" t="s">
        <v>130</v>
      </c>
      <c r="AK7" s="39" t="s">
        <v>131</v>
      </c>
      <c r="AL7" s="39" t="s">
        <v>132</v>
      </c>
      <c r="AM7" s="39" t="s">
        <v>133</v>
      </c>
      <c r="AN7" s="39" t="s">
        <v>134</v>
      </c>
      <c r="AO7" s="39" t="s">
        <v>135</v>
      </c>
      <c r="AP7" s="39" t="s">
        <v>136</v>
      </c>
      <c r="AQ7" s="39" t="s">
        <v>137</v>
      </c>
      <c r="AR7" s="39" t="s">
        <v>138</v>
      </c>
      <c r="AS7" s="39" t="s">
        <v>139</v>
      </c>
      <c r="AT7" s="39" t="s">
        <v>140</v>
      </c>
      <c r="AU7" s="39" t="s">
        <v>141</v>
      </c>
      <c r="AV7" s="39" t="s">
        <v>142</v>
      </c>
      <c r="AW7" s="39" t="s">
        <v>143</v>
      </c>
      <c r="AX7" s="39" t="s">
        <v>144</v>
      </c>
      <c r="AY7" s="39" t="s">
        <v>145</v>
      </c>
      <c r="AZ7" s="39" t="s">
        <v>146</v>
      </c>
      <c r="BA7" s="39" t="s">
        <v>147</v>
      </c>
      <c r="BB7" s="39" t="s">
        <v>148</v>
      </c>
      <c r="BC7" s="39" t="s">
        <v>149</v>
      </c>
      <c r="BD7" s="39" t="s">
        <v>150</v>
      </c>
      <c r="BE7" s="39" t="s">
        <v>151</v>
      </c>
      <c r="BF7" s="39" t="s">
        <v>152</v>
      </c>
      <c r="BG7" s="39" t="s">
        <v>153</v>
      </c>
      <c r="BH7" s="39" t="s">
        <v>154</v>
      </c>
      <c r="BI7" s="39" t="s">
        <v>155</v>
      </c>
      <c r="BJ7" s="39" t="s">
        <v>156</v>
      </c>
      <c r="BK7" s="39" t="s">
        <v>157</v>
      </c>
      <c r="BL7" s="39" t="s">
        <v>158</v>
      </c>
      <c r="BM7" s="39" t="s">
        <v>159</v>
      </c>
      <c r="BN7" s="39" t="s">
        <v>160</v>
      </c>
      <c r="BO7" s="39" t="s">
        <v>161</v>
      </c>
      <c r="BP7" s="39" t="s">
        <v>162</v>
      </c>
      <c r="BQ7" s="39" t="s">
        <v>163</v>
      </c>
      <c r="BR7" s="39" t="s">
        <v>164</v>
      </c>
      <c r="BS7" s="39" t="s">
        <v>165</v>
      </c>
      <c r="BT7" s="39" t="s">
        <v>166</v>
      </c>
      <c r="BU7" s="39" t="s">
        <v>167</v>
      </c>
      <c r="BV7" s="39" t="s">
        <v>168</v>
      </c>
      <c r="BW7" s="39" t="s">
        <v>169</v>
      </c>
      <c r="BX7" s="39" t="s">
        <v>170</v>
      </c>
      <c r="BY7" s="39" t="s">
        <v>171</v>
      </c>
      <c r="BZ7" s="39" t="s">
        <v>172</v>
      </c>
      <c r="CA7" s="39" t="s">
        <v>173</v>
      </c>
      <c r="CB7" s="39" t="s">
        <v>174</v>
      </c>
      <c r="CC7" s="39" t="s">
        <v>175</v>
      </c>
      <c r="CD7" s="39" t="s">
        <v>176</v>
      </c>
    </row>
    <row r="8" spans="1:82" x14ac:dyDescent="0.25">
      <c r="A8" s="42">
        <v>2023</v>
      </c>
      <c r="B8" s="41" t="s">
        <v>792</v>
      </c>
      <c r="C8" s="32">
        <v>45017</v>
      </c>
      <c r="D8" s="32">
        <v>45107</v>
      </c>
      <c r="E8" s="42" t="s">
        <v>178</v>
      </c>
      <c r="F8" s="42" t="s">
        <v>182</v>
      </c>
      <c r="G8" s="42" t="s">
        <v>185</v>
      </c>
      <c r="H8" s="42">
        <v>1</v>
      </c>
      <c r="I8" s="42" t="s">
        <v>612</v>
      </c>
      <c r="J8" s="40" t="s">
        <v>613</v>
      </c>
      <c r="K8" s="32">
        <v>44998</v>
      </c>
      <c r="L8" s="42" t="s">
        <v>614</v>
      </c>
      <c r="M8" s="42">
        <v>1</v>
      </c>
      <c r="N8" s="32">
        <v>44998</v>
      </c>
      <c r="O8" s="42">
        <v>1</v>
      </c>
      <c r="P8" s="42">
        <v>1</v>
      </c>
      <c r="Q8" s="40" t="s">
        <v>615</v>
      </c>
      <c r="R8" s="40" t="s">
        <v>616</v>
      </c>
      <c r="S8" s="40" t="s">
        <v>617</v>
      </c>
      <c r="T8" s="42" t="s">
        <v>618</v>
      </c>
      <c r="U8" s="42" t="s">
        <v>618</v>
      </c>
      <c r="V8" s="42" t="s">
        <v>618</v>
      </c>
      <c r="W8" s="42" t="s">
        <v>619</v>
      </c>
      <c r="X8" s="42" t="s">
        <v>620</v>
      </c>
      <c r="Y8" s="42" t="s">
        <v>621</v>
      </c>
      <c r="Z8" s="42" t="s">
        <v>193</v>
      </c>
      <c r="AA8" s="42" t="s">
        <v>622</v>
      </c>
      <c r="AB8" s="42">
        <v>105</v>
      </c>
      <c r="AC8" s="42">
        <v>0</v>
      </c>
      <c r="AD8" s="42" t="s">
        <v>218</v>
      </c>
      <c r="AE8" s="42" t="s">
        <v>623</v>
      </c>
      <c r="AF8" s="42">
        <v>9</v>
      </c>
      <c r="AG8" s="42" t="s">
        <v>281</v>
      </c>
      <c r="AH8" s="42">
        <v>15</v>
      </c>
      <c r="AI8" s="42" t="s">
        <v>624</v>
      </c>
      <c r="AJ8" s="42">
        <v>9</v>
      </c>
      <c r="AK8" s="42" t="s">
        <v>281</v>
      </c>
      <c r="AL8" s="42">
        <v>6800</v>
      </c>
      <c r="AM8" s="42" t="s">
        <v>618</v>
      </c>
      <c r="AN8" s="42" t="s">
        <v>618</v>
      </c>
      <c r="AO8" s="42" t="s">
        <v>618</v>
      </c>
      <c r="AP8" s="42" t="s">
        <v>618</v>
      </c>
      <c r="AQ8" s="45" t="s">
        <v>625</v>
      </c>
      <c r="AR8" s="42" t="s">
        <v>626</v>
      </c>
      <c r="AS8" s="42" t="s">
        <v>627</v>
      </c>
      <c r="AT8" s="42" t="s">
        <v>626</v>
      </c>
      <c r="AU8" s="42" t="s">
        <v>628</v>
      </c>
      <c r="AV8" s="32">
        <v>45019</v>
      </c>
      <c r="AW8" s="32">
        <v>45019</v>
      </c>
      <c r="AX8" s="32">
        <v>45291</v>
      </c>
      <c r="AY8" s="35">
        <v>354448.89</v>
      </c>
      <c r="AZ8" s="35">
        <v>411160.71</v>
      </c>
      <c r="BA8" s="35">
        <v>411160.71</v>
      </c>
      <c r="BB8" s="35">
        <v>411160.71</v>
      </c>
      <c r="BC8" s="42" t="s">
        <v>629</v>
      </c>
      <c r="BD8" s="42" t="s">
        <v>630</v>
      </c>
      <c r="BE8" s="42" t="s">
        <v>631</v>
      </c>
      <c r="BF8" s="42" t="s">
        <v>632</v>
      </c>
      <c r="BG8" s="32">
        <v>45019</v>
      </c>
      <c r="BH8" s="32">
        <v>45291</v>
      </c>
      <c r="BI8" s="40" t="s">
        <v>633</v>
      </c>
      <c r="BJ8" s="33" t="s">
        <v>634</v>
      </c>
      <c r="BK8" s="42">
        <v>1</v>
      </c>
      <c r="BL8" s="42" t="s">
        <v>284</v>
      </c>
      <c r="BM8" s="42" t="s">
        <v>635</v>
      </c>
      <c r="BN8" s="42" t="s">
        <v>618</v>
      </c>
      <c r="BO8" s="42" t="s">
        <v>636</v>
      </c>
      <c r="BP8" s="42" t="s">
        <v>636</v>
      </c>
      <c r="BQ8" s="33" t="s">
        <v>637</v>
      </c>
      <c r="BR8" s="42" t="s">
        <v>636</v>
      </c>
      <c r="BS8" s="42" t="s">
        <v>286</v>
      </c>
      <c r="BT8" s="42" t="s">
        <v>287</v>
      </c>
      <c r="BU8" s="42">
        <v>1</v>
      </c>
      <c r="BV8" s="42" t="s">
        <v>638</v>
      </c>
      <c r="BW8" s="33" t="s">
        <v>637</v>
      </c>
      <c r="BX8" s="33" t="s">
        <v>637</v>
      </c>
      <c r="BY8" s="33" t="s">
        <v>637</v>
      </c>
      <c r="BZ8" s="33" t="s">
        <v>637</v>
      </c>
      <c r="CA8" s="42" t="s">
        <v>627</v>
      </c>
      <c r="CB8" s="32">
        <v>45121</v>
      </c>
      <c r="CC8" s="32">
        <v>45107</v>
      </c>
      <c r="CD8" s="46" t="s">
        <v>639</v>
      </c>
    </row>
    <row r="9" spans="1:82" x14ac:dyDescent="0.25">
      <c r="A9" s="42">
        <v>2023</v>
      </c>
      <c r="B9" s="41" t="s">
        <v>792</v>
      </c>
      <c r="C9" s="32">
        <v>45017</v>
      </c>
      <c r="D9" s="32">
        <v>45107</v>
      </c>
      <c r="E9" s="42" t="s">
        <v>178</v>
      </c>
      <c r="F9" s="42" t="s">
        <v>182</v>
      </c>
      <c r="G9" s="42" t="s">
        <v>185</v>
      </c>
      <c r="H9" s="42">
        <v>2</v>
      </c>
      <c r="I9" s="42" t="s">
        <v>640</v>
      </c>
      <c r="J9" s="40" t="s">
        <v>641</v>
      </c>
      <c r="K9" s="32">
        <v>44999</v>
      </c>
      <c r="L9" s="42" t="s">
        <v>642</v>
      </c>
      <c r="M9" s="42">
        <v>2</v>
      </c>
      <c r="N9" s="32">
        <v>44999</v>
      </c>
      <c r="O9" s="42">
        <v>2</v>
      </c>
      <c r="P9" s="42">
        <v>2</v>
      </c>
      <c r="Q9" s="40" t="s">
        <v>643</v>
      </c>
      <c r="R9" s="40" t="s">
        <v>644</v>
      </c>
      <c r="S9" s="40" t="s">
        <v>645</v>
      </c>
      <c r="T9" s="42" t="s">
        <v>618</v>
      </c>
      <c r="U9" s="42" t="s">
        <v>618</v>
      </c>
      <c r="V9" s="42" t="s">
        <v>618</v>
      </c>
      <c r="W9" s="42" t="s">
        <v>646</v>
      </c>
      <c r="X9" s="42" t="s">
        <v>620</v>
      </c>
      <c r="Y9" s="46" t="s">
        <v>647</v>
      </c>
      <c r="Z9" s="42" t="s">
        <v>193</v>
      </c>
      <c r="AA9" s="42" t="s">
        <v>648</v>
      </c>
      <c r="AB9" s="42">
        <v>4502</v>
      </c>
      <c r="AC9" s="42">
        <v>0</v>
      </c>
      <c r="AD9" s="42" t="s">
        <v>218</v>
      </c>
      <c r="AE9" s="42" t="s">
        <v>649</v>
      </c>
      <c r="AF9" s="47">
        <v>21</v>
      </c>
      <c r="AG9" s="42" t="s">
        <v>253</v>
      </c>
      <c r="AH9" s="42">
        <v>21</v>
      </c>
      <c r="AI9" s="47" t="s">
        <v>253</v>
      </c>
      <c r="AJ9" s="42">
        <v>21</v>
      </c>
      <c r="AK9" s="42" t="s">
        <v>253</v>
      </c>
      <c r="AL9" s="42">
        <v>72430</v>
      </c>
      <c r="AM9" s="42" t="s">
        <v>618</v>
      </c>
      <c r="AN9" s="42" t="s">
        <v>618</v>
      </c>
      <c r="AO9" s="42" t="s">
        <v>618</v>
      </c>
      <c r="AP9" s="42" t="s">
        <v>618</v>
      </c>
      <c r="AQ9" s="45" t="s">
        <v>625</v>
      </c>
      <c r="AR9" s="42" t="s">
        <v>626</v>
      </c>
      <c r="AS9" s="42" t="s">
        <v>627</v>
      </c>
      <c r="AT9" s="42" t="s">
        <v>626</v>
      </c>
      <c r="AU9" s="42" t="s">
        <v>650</v>
      </c>
      <c r="AV9" s="32">
        <v>45019</v>
      </c>
      <c r="AW9" s="32">
        <v>45019</v>
      </c>
      <c r="AX9" s="32">
        <v>45291</v>
      </c>
      <c r="AY9" s="35">
        <v>330291.69</v>
      </c>
      <c r="AZ9" s="35">
        <v>383138.36</v>
      </c>
      <c r="BA9" s="35">
        <v>383138.36</v>
      </c>
      <c r="BB9" s="35">
        <v>383138.36</v>
      </c>
      <c r="BC9" s="42" t="s">
        <v>629</v>
      </c>
      <c r="BD9" s="42" t="s">
        <v>630</v>
      </c>
      <c r="BE9" s="42" t="s">
        <v>631</v>
      </c>
      <c r="BF9" s="42" t="s">
        <v>642</v>
      </c>
      <c r="BG9" s="32">
        <v>45019</v>
      </c>
      <c r="BH9" s="32">
        <v>45291</v>
      </c>
      <c r="BI9" s="40" t="s">
        <v>651</v>
      </c>
      <c r="BJ9" s="33" t="s">
        <v>634</v>
      </c>
      <c r="BK9" s="42">
        <v>2</v>
      </c>
      <c r="BL9" s="42" t="s">
        <v>284</v>
      </c>
      <c r="BM9" s="42" t="s">
        <v>635</v>
      </c>
      <c r="BN9" s="42" t="s">
        <v>618</v>
      </c>
      <c r="BO9" s="42" t="s">
        <v>636</v>
      </c>
      <c r="BP9" s="42" t="s">
        <v>636</v>
      </c>
      <c r="BQ9" s="33" t="s">
        <v>637</v>
      </c>
      <c r="BR9" s="42" t="s">
        <v>636</v>
      </c>
      <c r="BS9" s="42" t="s">
        <v>286</v>
      </c>
      <c r="BT9" s="42" t="s">
        <v>287</v>
      </c>
      <c r="BU9" s="42">
        <v>2</v>
      </c>
      <c r="BV9" s="42" t="s">
        <v>638</v>
      </c>
      <c r="BW9" s="33" t="s">
        <v>637</v>
      </c>
      <c r="BX9" s="33" t="s">
        <v>637</v>
      </c>
      <c r="BY9" s="33" t="s">
        <v>637</v>
      </c>
      <c r="BZ9" s="33" t="s">
        <v>637</v>
      </c>
      <c r="CA9" s="42" t="s">
        <v>627</v>
      </c>
      <c r="CB9" s="32">
        <v>45121</v>
      </c>
      <c r="CC9" s="32">
        <v>45107</v>
      </c>
      <c r="CD9" s="46" t="s">
        <v>639</v>
      </c>
    </row>
    <row r="10" spans="1:82" x14ac:dyDescent="0.25">
      <c r="A10" s="83">
        <v>2023</v>
      </c>
      <c r="B10" s="111" t="s">
        <v>791</v>
      </c>
      <c r="C10" s="98">
        <v>45108</v>
      </c>
      <c r="D10" s="98">
        <v>45199</v>
      </c>
      <c r="E10" s="83"/>
      <c r="F10" s="83"/>
      <c r="G10" s="83"/>
      <c r="H10" s="83">
        <v>1</v>
      </c>
      <c r="I10" s="83" t="s">
        <v>769</v>
      </c>
      <c r="J10" s="33" t="s">
        <v>770</v>
      </c>
      <c r="K10" s="98">
        <v>45199</v>
      </c>
      <c r="L10" s="83" t="s">
        <v>769</v>
      </c>
      <c r="M10" s="83">
        <v>1</v>
      </c>
      <c r="N10" s="98">
        <v>45199</v>
      </c>
      <c r="O10" s="83">
        <v>1</v>
      </c>
      <c r="P10" s="83">
        <v>1</v>
      </c>
      <c r="Q10" s="33" t="s">
        <v>770</v>
      </c>
      <c r="R10" s="33" t="s">
        <v>770</v>
      </c>
      <c r="S10" s="33" t="s">
        <v>770</v>
      </c>
      <c r="T10" s="83" t="s">
        <v>769</v>
      </c>
      <c r="U10" s="83" t="s">
        <v>769</v>
      </c>
      <c r="V10" s="83" t="s">
        <v>769</v>
      </c>
      <c r="W10" s="83" t="s">
        <v>769</v>
      </c>
      <c r="X10" s="83" t="s">
        <v>679</v>
      </c>
      <c r="Y10" s="83" t="s">
        <v>769</v>
      </c>
      <c r="Z10" s="83" t="s">
        <v>193</v>
      </c>
      <c r="AA10" s="83" t="s">
        <v>769</v>
      </c>
      <c r="AB10" s="83" t="s">
        <v>769</v>
      </c>
      <c r="AC10" s="83" t="s">
        <v>769</v>
      </c>
      <c r="AD10" s="83" t="s">
        <v>218</v>
      </c>
      <c r="AE10" s="83" t="s">
        <v>769</v>
      </c>
      <c r="AF10" s="83" t="s">
        <v>769</v>
      </c>
      <c r="AG10" s="83" t="s">
        <v>769</v>
      </c>
      <c r="AH10" s="83" t="s">
        <v>769</v>
      </c>
      <c r="AI10" s="83" t="s">
        <v>769</v>
      </c>
      <c r="AJ10" s="83" t="s">
        <v>769</v>
      </c>
      <c r="AK10" s="83" t="s">
        <v>281</v>
      </c>
      <c r="AL10" s="83" t="s">
        <v>769</v>
      </c>
      <c r="AM10" s="83" t="s">
        <v>769</v>
      </c>
      <c r="AN10" s="83" t="s">
        <v>769</v>
      </c>
      <c r="AO10" s="83" t="s">
        <v>769</v>
      </c>
      <c r="AP10" s="83" t="s">
        <v>769</v>
      </c>
      <c r="AQ10" s="83" t="s">
        <v>769</v>
      </c>
      <c r="AR10" s="83" t="s">
        <v>769</v>
      </c>
      <c r="AS10" s="83" t="s">
        <v>769</v>
      </c>
      <c r="AT10" s="83" t="s">
        <v>769</v>
      </c>
      <c r="AU10" s="83" t="s">
        <v>769</v>
      </c>
      <c r="AV10" s="98">
        <v>45199</v>
      </c>
      <c r="AW10" s="98">
        <v>45199</v>
      </c>
      <c r="AX10" s="98">
        <v>45199</v>
      </c>
      <c r="AY10" s="83">
        <v>0</v>
      </c>
      <c r="AZ10" s="83">
        <v>0</v>
      </c>
      <c r="BA10" s="83">
        <v>0</v>
      </c>
      <c r="BB10" s="83">
        <v>0</v>
      </c>
      <c r="BC10" s="83" t="s">
        <v>769</v>
      </c>
      <c r="BD10" s="83" t="s">
        <v>769</v>
      </c>
      <c r="BE10" s="83" t="s">
        <v>769</v>
      </c>
      <c r="BF10" s="83" t="s">
        <v>769</v>
      </c>
      <c r="BG10" s="98">
        <v>45199</v>
      </c>
      <c r="BH10" s="98">
        <v>45199</v>
      </c>
      <c r="BI10" s="33" t="s">
        <v>770</v>
      </c>
      <c r="BJ10" s="33" t="s">
        <v>770</v>
      </c>
      <c r="BK10" s="83">
        <v>1</v>
      </c>
      <c r="BL10" s="83" t="s">
        <v>284</v>
      </c>
      <c r="BM10" s="83" t="s">
        <v>769</v>
      </c>
      <c r="BN10" s="83" t="s">
        <v>769</v>
      </c>
      <c r="BO10" s="83" t="s">
        <v>769</v>
      </c>
      <c r="BP10" s="83" t="s">
        <v>769</v>
      </c>
      <c r="BQ10" s="33" t="s">
        <v>770</v>
      </c>
      <c r="BR10" s="83" t="s">
        <v>769</v>
      </c>
      <c r="BS10" s="83"/>
      <c r="BT10" s="83" t="s">
        <v>287</v>
      </c>
      <c r="BU10" s="83">
        <v>1</v>
      </c>
      <c r="BV10" s="83" t="s">
        <v>769</v>
      </c>
      <c r="BW10" s="33" t="s">
        <v>770</v>
      </c>
      <c r="BX10" s="33" t="s">
        <v>770</v>
      </c>
      <c r="BY10" s="33" t="s">
        <v>770</v>
      </c>
      <c r="BZ10" s="33" t="s">
        <v>770</v>
      </c>
      <c r="CA10" s="83" t="s">
        <v>771</v>
      </c>
      <c r="CB10" s="98">
        <v>45209</v>
      </c>
      <c r="CC10" s="98">
        <v>45199</v>
      </c>
      <c r="CD10" s="108" t="s">
        <v>772</v>
      </c>
    </row>
    <row r="11" spans="1:82" ht="58.5" customHeight="1" x14ac:dyDescent="0.25">
      <c r="A11" s="165">
        <v>2023</v>
      </c>
      <c r="B11" s="165" t="s">
        <v>790</v>
      </c>
      <c r="C11" s="170">
        <v>45200</v>
      </c>
      <c r="D11" s="170">
        <v>45291</v>
      </c>
      <c r="E11" s="165" t="s">
        <v>178</v>
      </c>
      <c r="F11" s="165" t="s">
        <v>182</v>
      </c>
      <c r="G11" s="165" t="s">
        <v>185</v>
      </c>
      <c r="H11" s="165">
        <v>1</v>
      </c>
      <c r="I11" s="165" t="s">
        <v>773</v>
      </c>
      <c r="J11" s="171" t="s">
        <v>774</v>
      </c>
      <c r="K11" s="170">
        <v>45238</v>
      </c>
      <c r="L11" s="165" t="s">
        <v>775</v>
      </c>
      <c r="M11" s="165">
        <v>1</v>
      </c>
      <c r="N11" s="170">
        <v>45239</v>
      </c>
      <c r="O11" s="165">
        <v>1</v>
      </c>
      <c r="P11" s="165">
        <v>1</v>
      </c>
      <c r="Q11" s="171" t="s">
        <v>776</v>
      </c>
      <c r="R11" s="171" t="s">
        <v>777</v>
      </c>
      <c r="S11" s="171" t="s">
        <v>778</v>
      </c>
      <c r="T11" s="165" t="s">
        <v>769</v>
      </c>
      <c r="U11" s="165" t="s">
        <v>769</v>
      </c>
      <c r="V11" s="165" t="s">
        <v>769</v>
      </c>
      <c r="W11" s="165" t="s">
        <v>779</v>
      </c>
      <c r="X11" s="165" t="s">
        <v>620</v>
      </c>
      <c r="Y11" s="165" t="s">
        <v>780</v>
      </c>
      <c r="Z11" s="165" t="s">
        <v>193</v>
      </c>
      <c r="AA11" s="165" t="s">
        <v>769</v>
      </c>
      <c r="AB11" s="165" t="s">
        <v>769</v>
      </c>
      <c r="AC11" s="165" t="s">
        <v>769</v>
      </c>
      <c r="AD11" s="165" t="s">
        <v>218</v>
      </c>
      <c r="AE11" s="165" t="s">
        <v>769</v>
      </c>
      <c r="AF11" s="165" t="s">
        <v>769</v>
      </c>
      <c r="AG11" s="165" t="s">
        <v>769</v>
      </c>
      <c r="AH11" s="165" t="s">
        <v>769</v>
      </c>
      <c r="AI11" s="165" t="s">
        <v>769</v>
      </c>
      <c r="AJ11" s="165" t="s">
        <v>769</v>
      </c>
      <c r="AK11" s="165" t="s">
        <v>251</v>
      </c>
      <c r="AL11" s="165" t="s">
        <v>769</v>
      </c>
      <c r="AM11" s="165" t="s">
        <v>769</v>
      </c>
      <c r="AN11" s="165" t="s">
        <v>769</v>
      </c>
      <c r="AO11" s="165" t="s">
        <v>769</v>
      </c>
      <c r="AP11" s="165" t="s">
        <v>769</v>
      </c>
      <c r="AQ11" s="172" t="s">
        <v>781</v>
      </c>
      <c r="AR11" s="165" t="s">
        <v>782</v>
      </c>
      <c r="AS11" s="165" t="s">
        <v>627</v>
      </c>
      <c r="AT11" s="165" t="s">
        <v>783</v>
      </c>
      <c r="AU11" s="165" t="s">
        <v>784</v>
      </c>
      <c r="AV11" s="170">
        <v>45245</v>
      </c>
      <c r="AW11" s="170">
        <v>45245</v>
      </c>
      <c r="AX11" s="170">
        <v>45291</v>
      </c>
      <c r="AY11" s="165">
        <v>1413644.5</v>
      </c>
      <c r="AZ11" s="165">
        <v>1639827.62</v>
      </c>
      <c r="BA11" s="165">
        <v>1639827.62</v>
      </c>
      <c r="BB11" s="165">
        <v>1639827.62</v>
      </c>
      <c r="BC11" s="165" t="s">
        <v>629</v>
      </c>
      <c r="BD11" s="165" t="s">
        <v>630</v>
      </c>
      <c r="BE11" s="165" t="s">
        <v>785</v>
      </c>
      <c r="BF11" s="165" t="s">
        <v>786</v>
      </c>
      <c r="BG11" s="170">
        <v>45245</v>
      </c>
      <c r="BH11" s="170">
        <v>45291</v>
      </c>
      <c r="BI11" s="171" t="s">
        <v>787</v>
      </c>
      <c r="BJ11" s="171" t="s">
        <v>634</v>
      </c>
      <c r="BK11" s="165">
        <v>1</v>
      </c>
      <c r="BL11" s="165" t="s">
        <v>284</v>
      </c>
      <c r="BM11" s="165" t="s">
        <v>635</v>
      </c>
      <c r="BN11" s="165" t="s">
        <v>769</v>
      </c>
      <c r="BO11" s="165" t="s">
        <v>788</v>
      </c>
      <c r="BP11" s="165" t="s">
        <v>788</v>
      </c>
      <c r="BQ11" s="171" t="s">
        <v>789</v>
      </c>
      <c r="BR11" s="165" t="s">
        <v>788</v>
      </c>
      <c r="BS11" s="165" t="s">
        <v>286</v>
      </c>
      <c r="BT11" s="165" t="s">
        <v>287</v>
      </c>
      <c r="BU11" s="165">
        <v>1</v>
      </c>
      <c r="BV11" s="165" t="s">
        <v>638</v>
      </c>
      <c r="BW11" s="171" t="s">
        <v>789</v>
      </c>
      <c r="BX11" s="171" t="s">
        <v>789</v>
      </c>
      <c r="BY11" s="171" t="s">
        <v>789</v>
      </c>
      <c r="BZ11" s="171" t="s">
        <v>789</v>
      </c>
      <c r="CA11" s="165" t="s">
        <v>627</v>
      </c>
      <c r="CB11" s="170">
        <v>45301</v>
      </c>
      <c r="CC11" s="170">
        <v>45291</v>
      </c>
      <c r="CD11" s="173" t="s">
        <v>507</v>
      </c>
    </row>
  </sheetData>
  <mergeCells count="7">
    <mergeCell ref="A6:CD6"/>
    <mergeCell ref="A2:D2"/>
    <mergeCell ref="E2:G2"/>
    <mergeCell ref="H2:J2"/>
    <mergeCell ref="A3:D3"/>
    <mergeCell ref="E3:G3"/>
    <mergeCell ref="H3:J3"/>
  </mergeCells>
  <dataValidations count="10">
    <dataValidation type="list" allowBlank="1" showErrorMessage="1" sqref="BT8:BT201">
      <formula1>Hidden_1070</formula1>
    </dataValidation>
    <dataValidation type="list" allowBlank="1" showErrorMessage="1" sqref="BS8:BS201">
      <formula1>Hidden_969</formula1>
    </dataValidation>
    <dataValidation type="list" allowBlank="1" showErrorMessage="1" sqref="BL8:BL201">
      <formula1>Hidden_862</formula1>
    </dataValidation>
    <dataValidation type="list" allowBlank="1" showErrorMessage="1" sqref="AK8:AK201">
      <formula1>Hidden_735</formula1>
    </dataValidation>
    <dataValidation type="list" allowBlank="1" showErrorMessage="1" sqref="AD8:AD201">
      <formula1>Hidden_628</formula1>
    </dataValidation>
    <dataValidation type="list" allowBlank="1" showErrorMessage="1" sqref="Z8:Z201">
      <formula1>Hidden_524</formula1>
    </dataValidation>
    <dataValidation type="list" allowBlank="1" showErrorMessage="1" sqref="X8:X201">
      <formula1>Hidden_422</formula1>
    </dataValidation>
    <dataValidation type="list" allowBlank="1" showErrorMessage="1" sqref="G8:G201">
      <formula1>Hidden_35</formula1>
    </dataValidation>
    <dataValidation type="list" allowBlank="1" showErrorMessage="1" sqref="F8:F201">
      <formula1>Hidden_24</formula1>
    </dataValidation>
    <dataValidation type="list" allowBlank="1" showErrorMessage="1" sqref="E8:E201">
      <formula1>Hidden_13</formula1>
    </dataValidation>
  </dataValidations>
  <hyperlinks>
    <hyperlink ref="J8" r:id="rId1"/>
    <hyperlink ref="Q8" r:id="rId2"/>
    <hyperlink ref="R8" r:id="rId3"/>
    <hyperlink ref="S8" r:id="rId4"/>
    <hyperlink ref="BI8" r:id="rId5"/>
    <hyperlink ref="BJ8" r:id="rId6"/>
    <hyperlink ref="BQ8" r:id="rId7"/>
    <hyperlink ref="BW8" r:id="rId8"/>
    <hyperlink ref="BX8" r:id="rId9"/>
    <hyperlink ref="BY8" r:id="rId10"/>
    <hyperlink ref="BZ8" r:id="rId11"/>
    <hyperlink ref="J9" r:id="rId12"/>
    <hyperlink ref="Q9" r:id="rId13"/>
    <hyperlink ref="R9" r:id="rId14"/>
    <hyperlink ref="S9" r:id="rId15"/>
    <hyperlink ref="BI9" r:id="rId16"/>
    <hyperlink ref="BJ9" r:id="rId17"/>
    <hyperlink ref="BQ9" r:id="rId18"/>
    <hyperlink ref="BW9" r:id="rId19"/>
    <hyperlink ref="BX9" r:id="rId20"/>
    <hyperlink ref="BY9" r:id="rId21"/>
    <hyperlink ref="BZ9" r:id="rId22"/>
    <hyperlink ref="J10" r:id="rId23"/>
    <hyperlink ref="Q10" r:id="rId24"/>
    <hyperlink ref="R10" r:id="rId25"/>
    <hyperlink ref="S10" r:id="rId26"/>
    <hyperlink ref="BI10" r:id="rId27"/>
    <hyperlink ref="BJ10" r:id="rId28"/>
    <hyperlink ref="BQ10" r:id="rId29"/>
    <hyperlink ref="BW10" r:id="rId30"/>
    <hyperlink ref="BX10" r:id="rId31"/>
    <hyperlink ref="BY10" r:id="rId32"/>
    <hyperlink ref="BZ10" r:id="rId33"/>
    <hyperlink ref="J11" r:id="rId34"/>
    <hyperlink ref="Q11" r:id="rId35"/>
    <hyperlink ref="R11" r:id="rId36"/>
    <hyperlink ref="S11" r:id="rId37"/>
    <hyperlink ref="BI11" r:id="rId38"/>
    <hyperlink ref="BJ11" r:id="rId39"/>
    <hyperlink ref="BQ11" r:id="rId40"/>
    <hyperlink ref="BW11" r:id="rId41"/>
    <hyperlink ref="BX11" r:id="rId42"/>
    <hyperlink ref="BY11" r:id="rId43"/>
    <hyperlink ref="BZ11" r:id="rId44"/>
  </hyperlinks>
  <pageMargins left="0.7" right="0.7" top="0.75" bottom="0.75" header="0.3" footer="0.3"/>
  <pageSetup paperSize="9"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J43" sqref="J43"/>
    </sheetView>
  </sheetViews>
  <sheetFormatPr baseColWidth="10" defaultColWidth="8.85546875" defaultRowHeight="15" x14ac:dyDescent="0.25"/>
  <cols>
    <col min="1" max="1" width="3.42578125" style="83" bestFit="1" customWidth="1"/>
    <col min="2" max="2" width="23" style="83" bestFit="1" customWidth="1"/>
    <col min="3" max="16384" width="8.85546875" style="83"/>
  </cols>
  <sheetData>
    <row r="1" spans="1:2" hidden="1" x14ac:dyDescent="0.25">
      <c r="B1" s="83" t="s">
        <v>7</v>
      </c>
    </row>
    <row r="2" spans="1:2" hidden="1" x14ac:dyDescent="0.25">
      <c r="B2" s="83" t="s">
        <v>322</v>
      </c>
    </row>
    <row r="3" spans="1:2" x14ac:dyDescent="0.25">
      <c r="A3" s="84" t="s">
        <v>293</v>
      </c>
      <c r="B3" s="84" t="s">
        <v>323</v>
      </c>
    </row>
    <row r="4" spans="1:2" x14ac:dyDescent="0.25">
      <c r="A4" s="93">
        <v>1</v>
      </c>
      <c r="B4" s="93">
        <v>3261</v>
      </c>
    </row>
    <row r="5" spans="1:2" x14ac:dyDescent="0.25">
      <c r="A5" s="93">
        <v>2</v>
      </c>
      <c r="B5" s="93">
        <v>3581</v>
      </c>
    </row>
    <row r="6" spans="1:2" x14ac:dyDescent="0.25">
      <c r="A6" s="93">
        <v>3</v>
      </c>
      <c r="B6" s="93">
        <v>2211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8.7109375" style="12" bestFit="1" customWidth="1"/>
    <col min="5" max="5" width="35.140625" style="12" bestFit="1" customWidth="1"/>
    <col min="6" max="6" width="32.85546875" style="12" bestFit="1" customWidth="1"/>
    <col min="7" max="7" width="46" style="12" bestFit="1" customWidth="1"/>
    <col min="8" max="8" width="38.42578125" style="12" bestFit="1" customWidth="1"/>
    <col min="9" max="9" width="46" style="12" bestFit="1" customWidth="1"/>
    <col min="10" max="10" width="32.5703125" style="12" bestFit="1" customWidth="1"/>
    <col min="11" max="11" width="37.28515625" style="12" bestFit="1" customWidth="1"/>
    <col min="12" max="12" width="46" style="12" bestFit="1" customWidth="1"/>
    <col min="13" max="13" width="43.7109375" style="12" bestFit="1" customWidth="1"/>
    <col min="14" max="14" width="46" style="12" bestFit="1" customWidth="1"/>
    <col min="15" max="15" width="73.28515625" style="12" bestFit="1" customWidth="1"/>
    <col min="16" max="16" width="68.140625" style="12" bestFit="1" customWidth="1"/>
    <col min="17" max="17" width="61.28515625" style="12" bestFit="1" customWidth="1"/>
    <col min="18" max="18" width="37.7109375" style="12" bestFit="1" customWidth="1"/>
    <col min="19" max="19" width="33.5703125" style="12" bestFit="1" customWidth="1"/>
    <col min="20" max="20" width="36.85546875" style="12" bestFit="1" customWidth="1"/>
    <col min="21" max="21" width="38.5703125" style="12" bestFit="1" customWidth="1"/>
    <col min="22" max="22" width="34.5703125" style="12" bestFit="1" customWidth="1"/>
    <col min="23" max="23" width="48.5703125" style="12" bestFit="1" customWidth="1"/>
    <col min="24" max="24" width="69.42578125" style="12" bestFit="1" customWidth="1"/>
    <col min="25" max="25" width="63.5703125" style="12" bestFit="1" customWidth="1"/>
    <col min="26" max="26" width="61" style="12" bestFit="1" customWidth="1"/>
    <col min="27" max="27" width="70.42578125" style="12" bestFit="1" customWidth="1"/>
    <col min="28" max="28" width="74.42578125" style="12" bestFit="1" customWidth="1"/>
    <col min="29" max="29" width="69" style="12" bestFit="1" customWidth="1"/>
    <col min="30" max="30" width="64.5703125" style="12" bestFit="1" customWidth="1"/>
    <col min="31" max="31" width="66.5703125" style="12" bestFit="1" customWidth="1"/>
    <col min="32" max="32" width="64.7109375" style="12" bestFit="1" customWidth="1"/>
    <col min="33" max="33" width="77.28515625" style="12" bestFit="1" customWidth="1"/>
    <col min="34" max="34" width="73" style="12" bestFit="1" customWidth="1"/>
    <col min="35" max="35" width="84" style="12" bestFit="1" customWidth="1"/>
    <col min="36" max="36" width="59.140625" style="12" bestFit="1" customWidth="1"/>
    <col min="37" max="37" width="60" style="12" bestFit="1" customWidth="1"/>
    <col min="38" max="38" width="62.5703125" style="12" bestFit="1" customWidth="1"/>
    <col min="39" max="39" width="60.85546875" style="12" bestFit="1" customWidth="1"/>
    <col min="40" max="40" width="63.28515625" style="12" bestFit="1" customWidth="1"/>
    <col min="41" max="41" width="44.85546875" style="12" bestFit="1" customWidth="1"/>
    <col min="42" max="42" width="16.140625" style="12" bestFit="1" customWidth="1"/>
    <col min="43" max="43" width="19.42578125" style="12" bestFit="1" customWidth="1"/>
    <col min="44" max="44" width="31.140625" style="12" bestFit="1" customWidth="1"/>
    <col min="45" max="45" width="30.85546875" style="12" bestFit="1" customWidth="1"/>
    <col min="46" max="46" width="16.5703125" style="12" bestFit="1" customWidth="1"/>
    <col min="47" max="47" width="48.28515625" style="12" bestFit="1" customWidth="1"/>
    <col min="48" max="48" width="50.42578125" style="12" bestFit="1" customWidth="1"/>
    <col min="49" max="49" width="37.140625" style="12" bestFit="1" customWidth="1"/>
    <col min="50" max="50" width="47.28515625" style="12" bestFit="1" customWidth="1"/>
    <col min="51" max="51" width="44" style="12" bestFit="1" customWidth="1"/>
    <col min="52" max="52" width="44.42578125" style="12" bestFit="1" customWidth="1"/>
    <col min="53" max="53" width="14.42578125" style="12" bestFit="1" customWidth="1"/>
    <col min="54" max="54" width="35.28515625" style="12" bestFit="1" customWidth="1"/>
    <col min="55" max="55" width="13.5703125" style="12" bestFit="1" customWidth="1"/>
    <col min="56" max="56" width="17.140625" style="12" bestFit="1" customWidth="1"/>
    <col min="57" max="57" width="41.140625" style="12" bestFit="1" customWidth="1"/>
    <col min="58" max="58" width="43.28515625" style="12" bestFit="1" customWidth="1"/>
    <col min="59" max="59" width="68.28515625" style="12" bestFit="1" customWidth="1"/>
    <col min="60" max="60" width="46.5703125" style="12" bestFit="1" customWidth="1"/>
    <col min="61" max="61" width="46" style="12" bestFit="1" customWidth="1"/>
    <col min="62" max="62" width="36.140625" style="12" bestFit="1" customWidth="1"/>
    <col min="63" max="63" width="22.28515625" style="12" bestFit="1" customWidth="1"/>
    <col min="64" max="64" width="46.5703125" style="12" bestFit="1" customWidth="1"/>
    <col min="65" max="65" width="44.5703125" style="12" bestFit="1" customWidth="1"/>
    <col min="66" max="66" width="41.28515625" style="12" bestFit="1" customWidth="1"/>
    <col min="67" max="67" width="60.140625" style="12" bestFit="1" customWidth="1"/>
    <col min="68" max="68" width="82" style="12" bestFit="1" customWidth="1"/>
    <col min="69" max="69" width="51.140625" style="12" bestFit="1" customWidth="1"/>
    <col min="70" max="70" width="42.140625" style="12" bestFit="1" customWidth="1"/>
    <col min="71" max="71" width="46" style="12" bestFit="1" customWidth="1"/>
    <col min="72" max="72" width="57" style="12" bestFit="1" customWidth="1"/>
    <col min="73" max="73" width="46.5703125" style="12" bestFit="1" customWidth="1"/>
    <col min="74" max="74" width="51.5703125" style="12" bestFit="1" customWidth="1"/>
    <col min="75" max="75" width="76.5703125" style="12" bestFit="1" customWidth="1"/>
    <col min="76" max="76" width="82" style="12" bestFit="1" customWidth="1"/>
    <col min="77" max="77" width="73.140625" style="12" bestFit="1" customWidth="1"/>
    <col min="78" max="78" width="17.5703125" style="12" bestFit="1" customWidth="1"/>
    <col min="79" max="79" width="20" style="12" bestFit="1" customWidth="1"/>
    <col min="80" max="80" width="8" style="12" bestFit="1" customWidth="1"/>
    <col min="81" max="16384" width="9.140625" style="12"/>
  </cols>
  <sheetData>
    <row r="1" spans="1:80" hidden="1" x14ac:dyDescent="0.25">
      <c r="A1" s="12" t="s">
        <v>0</v>
      </c>
    </row>
    <row r="2" spans="1:80" x14ac:dyDescent="0.25">
      <c r="A2" s="102" t="s">
        <v>1</v>
      </c>
      <c r="B2" s="100"/>
      <c r="C2" s="100"/>
      <c r="D2" s="102" t="s">
        <v>2</v>
      </c>
      <c r="E2" s="100"/>
      <c r="F2" s="100"/>
      <c r="G2" s="102" t="s">
        <v>3</v>
      </c>
      <c r="H2" s="100"/>
      <c r="I2" s="100"/>
    </row>
    <row r="3" spans="1:80" x14ac:dyDescent="0.25">
      <c r="A3" s="103" t="s">
        <v>4</v>
      </c>
      <c r="B3" s="100"/>
      <c r="C3" s="100"/>
      <c r="D3" s="103" t="s">
        <v>5</v>
      </c>
      <c r="E3" s="100"/>
      <c r="F3" s="100"/>
      <c r="G3" s="103" t="s">
        <v>6</v>
      </c>
      <c r="H3" s="100"/>
      <c r="I3" s="100"/>
    </row>
    <row r="4" spans="1:8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10</v>
      </c>
      <c r="H4" s="12" t="s">
        <v>7</v>
      </c>
      <c r="I4" s="12" t="s">
        <v>11</v>
      </c>
      <c r="J4" s="12" t="s">
        <v>8</v>
      </c>
      <c r="K4" s="12" t="s">
        <v>12</v>
      </c>
      <c r="L4" s="12" t="s">
        <v>10</v>
      </c>
      <c r="M4" s="12" t="s">
        <v>8</v>
      </c>
      <c r="N4" s="12" t="s">
        <v>10</v>
      </c>
      <c r="O4" s="12" t="s">
        <v>10</v>
      </c>
      <c r="P4" s="12" t="s">
        <v>11</v>
      </c>
      <c r="Q4" s="12" t="s">
        <v>11</v>
      </c>
      <c r="R4" s="12" t="s">
        <v>11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7</v>
      </c>
      <c r="X4" s="12" t="s">
        <v>9</v>
      </c>
      <c r="Y4" s="12" t="s">
        <v>7</v>
      </c>
      <c r="Z4" s="12" t="s">
        <v>7</v>
      </c>
      <c r="AA4" s="12" t="s">
        <v>7</v>
      </c>
      <c r="AB4" s="12" t="s">
        <v>9</v>
      </c>
      <c r="AC4" s="12" t="s">
        <v>12</v>
      </c>
      <c r="AD4" s="12" t="s">
        <v>7</v>
      </c>
      <c r="AE4" s="12" t="s">
        <v>12</v>
      </c>
      <c r="AF4" s="12" t="s">
        <v>7</v>
      </c>
      <c r="AG4" s="12" t="s">
        <v>12</v>
      </c>
      <c r="AH4" s="12" t="s">
        <v>7</v>
      </c>
      <c r="AI4" s="12" t="s">
        <v>9</v>
      </c>
      <c r="AJ4" s="12" t="s">
        <v>7</v>
      </c>
      <c r="AK4" s="12" t="s">
        <v>12</v>
      </c>
      <c r="AL4" s="12" t="s">
        <v>12</v>
      </c>
      <c r="AM4" s="12" t="s">
        <v>12</v>
      </c>
      <c r="AN4" s="12" t="s">
        <v>12</v>
      </c>
      <c r="AO4" s="12" t="s">
        <v>12</v>
      </c>
      <c r="AP4" s="12" t="s">
        <v>12</v>
      </c>
      <c r="AQ4" s="12" t="s">
        <v>12</v>
      </c>
      <c r="AR4" s="12" t="s">
        <v>12</v>
      </c>
      <c r="AS4" s="12" t="s">
        <v>7</v>
      </c>
      <c r="AT4" s="12" t="s">
        <v>8</v>
      </c>
      <c r="AU4" s="12" t="s">
        <v>8</v>
      </c>
      <c r="AV4" s="12" t="s">
        <v>8</v>
      </c>
      <c r="AW4" s="12" t="s">
        <v>13</v>
      </c>
      <c r="AX4" s="12" t="s">
        <v>13</v>
      </c>
      <c r="AY4" s="12" t="s">
        <v>13</v>
      </c>
      <c r="AZ4" s="12" t="s">
        <v>13</v>
      </c>
      <c r="BA4" s="12" t="s">
        <v>7</v>
      </c>
      <c r="BB4" s="12" t="s">
        <v>7</v>
      </c>
      <c r="BC4" s="12" t="s">
        <v>7</v>
      </c>
      <c r="BD4" s="12" t="s">
        <v>12</v>
      </c>
      <c r="BE4" s="12" t="s">
        <v>8</v>
      </c>
      <c r="BF4" s="12" t="s">
        <v>8</v>
      </c>
      <c r="BG4" s="12" t="s">
        <v>11</v>
      </c>
      <c r="BH4" s="12" t="s">
        <v>11</v>
      </c>
      <c r="BI4" s="12" t="s">
        <v>10</v>
      </c>
      <c r="BJ4" s="12" t="s">
        <v>9</v>
      </c>
      <c r="BK4" s="12" t="s">
        <v>7</v>
      </c>
      <c r="BL4" s="12" t="s">
        <v>7</v>
      </c>
      <c r="BM4" s="12" t="s">
        <v>12</v>
      </c>
      <c r="BN4" s="12" t="s">
        <v>12</v>
      </c>
      <c r="BO4" s="12" t="s">
        <v>11</v>
      </c>
      <c r="BP4" s="12" t="s">
        <v>12</v>
      </c>
      <c r="BQ4" s="12" t="s">
        <v>9</v>
      </c>
      <c r="BR4" s="12" t="s">
        <v>9</v>
      </c>
      <c r="BS4" s="12" t="s">
        <v>10</v>
      </c>
      <c r="BT4" s="12" t="s">
        <v>12</v>
      </c>
      <c r="BU4" s="12" t="s">
        <v>11</v>
      </c>
      <c r="BV4" s="12" t="s">
        <v>11</v>
      </c>
      <c r="BW4" s="12" t="s">
        <v>11</v>
      </c>
      <c r="BX4" s="12" t="s">
        <v>11</v>
      </c>
      <c r="BY4" s="12" t="s">
        <v>12</v>
      </c>
      <c r="BZ4" s="12" t="s">
        <v>8</v>
      </c>
      <c r="CA4" s="12" t="s">
        <v>14</v>
      </c>
      <c r="CB4" s="12" t="s">
        <v>15</v>
      </c>
    </row>
    <row r="5" spans="1:80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  <c r="BI5" s="12" t="s">
        <v>76</v>
      </c>
      <c r="BJ5" s="12" t="s">
        <v>77</v>
      </c>
      <c r="BK5" s="12" t="s">
        <v>78</v>
      </c>
      <c r="BL5" s="12" t="s">
        <v>79</v>
      </c>
      <c r="BM5" s="12" t="s">
        <v>80</v>
      </c>
      <c r="BN5" s="12" t="s">
        <v>81</v>
      </c>
      <c r="BO5" s="12" t="s">
        <v>82</v>
      </c>
      <c r="BP5" s="12" t="s">
        <v>83</v>
      </c>
      <c r="BQ5" s="12" t="s">
        <v>84</v>
      </c>
      <c r="BR5" s="12" t="s">
        <v>85</v>
      </c>
      <c r="BS5" s="12" t="s">
        <v>86</v>
      </c>
      <c r="BT5" s="12" t="s">
        <v>87</v>
      </c>
      <c r="BU5" s="12" t="s">
        <v>88</v>
      </c>
      <c r="BV5" s="12" t="s">
        <v>89</v>
      </c>
      <c r="BW5" s="12" t="s">
        <v>90</v>
      </c>
      <c r="BX5" s="12" t="s">
        <v>91</v>
      </c>
      <c r="BY5" s="12" t="s">
        <v>92</v>
      </c>
      <c r="BZ5" s="12" t="s">
        <v>93</v>
      </c>
      <c r="CA5" s="12" t="s">
        <v>94</v>
      </c>
      <c r="CB5" s="12" t="s">
        <v>95</v>
      </c>
    </row>
    <row r="6" spans="1:80" x14ac:dyDescent="0.25">
      <c r="A6" s="102" t="s">
        <v>96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39" x14ac:dyDescent="0.25">
      <c r="A7" s="36" t="s">
        <v>97</v>
      </c>
      <c r="B7" s="36" t="s">
        <v>98</v>
      </c>
      <c r="C7" s="36" t="s">
        <v>99</v>
      </c>
      <c r="D7" s="36" t="s">
        <v>100</v>
      </c>
      <c r="E7" s="36" t="s">
        <v>101</v>
      </c>
      <c r="F7" s="36" t="s">
        <v>102</v>
      </c>
      <c r="G7" s="36" t="s">
        <v>103</v>
      </c>
      <c r="H7" s="36" t="s">
        <v>104</v>
      </c>
      <c r="I7" s="36" t="s">
        <v>105</v>
      </c>
      <c r="J7" s="36" t="s">
        <v>106</v>
      </c>
      <c r="K7" s="36" t="s">
        <v>107</v>
      </c>
      <c r="L7" s="36" t="s">
        <v>108</v>
      </c>
      <c r="M7" s="36" t="s">
        <v>109</v>
      </c>
      <c r="N7" s="36" t="s">
        <v>110</v>
      </c>
      <c r="O7" s="36" t="s">
        <v>111</v>
      </c>
      <c r="P7" s="36" t="s">
        <v>112</v>
      </c>
      <c r="Q7" s="36" t="s">
        <v>113</v>
      </c>
      <c r="R7" s="36" t="s">
        <v>114</v>
      </c>
      <c r="S7" s="36" t="s">
        <v>115</v>
      </c>
      <c r="T7" s="36" t="s">
        <v>116</v>
      </c>
      <c r="U7" s="36" t="s">
        <v>117</v>
      </c>
      <c r="V7" s="36" t="s">
        <v>118</v>
      </c>
      <c r="W7" s="36" t="s">
        <v>119</v>
      </c>
      <c r="X7" s="36" t="s">
        <v>120</v>
      </c>
      <c r="Y7" s="36" t="s">
        <v>121</v>
      </c>
      <c r="Z7" s="36" t="s">
        <v>122</v>
      </c>
      <c r="AA7" s="36" t="s">
        <v>123</v>
      </c>
      <c r="AB7" s="36" t="s">
        <v>124</v>
      </c>
      <c r="AC7" s="36" t="s">
        <v>125</v>
      </c>
      <c r="AD7" s="36" t="s">
        <v>126</v>
      </c>
      <c r="AE7" s="36" t="s">
        <v>127</v>
      </c>
      <c r="AF7" s="36" t="s">
        <v>128</v>
      </c>
      <c r="AG7" s="36" t="s">
        <v>129</v>
      </c>
      <c r="AH7" s="36" t="s">
        <v>130</v>
      </c>
      <c r="AI7" s="36" t="s">
        <v>131</v>
      </c>
      <c r="AJ7" s="36" t="s">
        <v>132</v>
      </c>
      <c r="AK7" s="36" t="s">
        <v>133</v>
      </c>
      <c r="AL7" s="36" t="s">
        <v>134</v>
      </c>
      <c r="AM7" s="36" t="s">
        <v>135</v>
      </c>
      <c r="AN7" s="36" t="s">
        <v>136</v>
      </c>
      <c r="AO7" s="36" t="s">
        <v>137</v>
      </c>
      <c r="AP7" s="36" t="s">
        <v>138</v>
      </c>
      <c r="AQ7" s="36" t="s">
        <v>139</v>
      </c>
      <c r="AR7" s="36" t="s">
        <v>140</v>
      </c>
      <c r="AS7" s="36" t="s">
        <v>141</v>
      </c>
      <c r="AT7" s="36" t="s">
        <v>142</v>
      </c>
      <c r="AU7" s="36" t="s">
        <v>143</v>
      </c>
      <c r="AV7" s="36" t="s">
        <v>144</v>
      </c>
      <c r="AW7" s="36" t="s">
        <v>145</v>
      </c>
      <c r="AX7" s="36" t="s">
        <v>146</v>
      </c>
      <c r="AY7" s="36" t="s">
        <v>147</v>
      </c>
      <c r="AZ7" s="36" t="s">
        <v>148</v>
      </c>
      <c r="BA7" s="36" t="s">
        <v>149</v>
      </c>
      <c r="BB7" s="36" t="s">
        <v>150</v>
      </c>
      <c r="BC7" s="36" t="s">
        <v>151</v>
      </c>
      <c r="BD7" s="36" t="s">
        <v>152</v>
      </c>
      <c r="BE7" s="36" t="s">
        <v>153</v>
      </c>
      <c r="BF7" s="36" t="s">
        <v>154</v>
      </c>
      <c r="BG7" s="36" t="s">
        <v>155</v>
      </c>
      <c r="BH7" s="36" t="s">
        <v>156</v>
      </c>
      <c r="BI7" s="36" t="s">
        <v>157</v>
      </c>
      <c r="BJ7" s="36" t="s">
        <v>158</v>
      </c>
      <c r="BK7" s="36" t="s">
        <v>159</v>
      </c>
      <c r="BL7" s="36" t="s">
        <v>160</v>
      </c>
      <c r="BM7" s="36" t="s">
        <v>161</v>
      </c>
      <c r="BN7" s="36" t="s">
        <v>162</v>
      </c>
      <c r="BO7" s="36" t="s">
        <v>163</v>
      </c>
      <c r="BP7" s="36" t="s">
        <v>164</v>
      </c>
      <c r="BQ7" s="36" t="s">
        <v>165</v>
      </c>
      <c r="BR7" s="36" t="s">
        <v>166</v>
      </c>
      <c r="BS7" s="36" t="s">
        <v>167</v>
      </c>
      <c r="BT7" s="36" t="s">
        <v>168</v>
      </c>
      <c r="BU7" s="36" t="s">
        <v>169</v>
      </c>
      <c r="BV7" s="36" t="s">
        <v>170</v>
      </c>
      <c r="BW7" s="36" t="s">
        <v>171</v>
      </c>
      <c r="BX7" s="36" t="s">
        <v>172</v>
      </c>
      <c r="BY7" s="36" t="s">
        <v>173</v>
      </c>
      <c r="BZ7" s="36" t="s">
        <v>174</v>
      </c>
      <c r="CA7" s="36" t="s">
        <v>175</v>
      </c>
      <c r="CB7" s="36" t="s">
        <v>176</v>
      </c>
    </row>
    <row r="8" spans="1:80" x14ac:dyDescent="0.25">
      <c r="A8" s="12">
        <v>2021</v>
      </c>
      <c r="B8" s="32">
        <v>44470</v>
      </c>
      <c r="C8" s="32">
        <v>44561</v>
      </c>
      <c r="D8" s="12" t="s">
        <v>177</v>
      </c>
      <c r="E8" s="12" t="s">
        <v>184</v>
      </c>
      <c r="F8" s="12" t="s">
        <v>185</v>
      </c>
      <c r="G8" s="12">
        <v>1</v>
      </c>
      <c r="H8" s="12" t="s">
        <v>524</v>
      </c>
      <c r="I8" s="33" t="s">
        <v>523</v>
      </c>
      <c r="J8" s="32">
        <v>44229</v>
      </c>
      <c r="K8" s="12" t="s">
        <v>511</v>
      </c>
      <c r="L8" s="12">
        <v>1</v>
      </c>
      <c r="M8" s="32">
        <v>44235</v>
      </c>
      <c r="N8" s="12">
        <v>1</v>
      </c>
      <c r="O8" s="12">
        <v>1</v>
      </c>
      <c r="P8" s="33" t="s">
        <v>522</v>
      </c>
      <c r="Q8" s="33" t="s">
        <v>521</v>
      </c>
      <c r="R8" s="33" t="s">
        <v>520</v>
      </c>
      <c r="S8" s="12" t="s">
        <v>332</v>
      </c>
      <c r="T8" s="12" t="s">
        <v>332</v>
      </c>
      <c r="U8" s="12" t="s">
        <v>332</v>
      </c>
      <c r="V8" s="12" t="s">
        <v>519</v>
      </c>
      <c r="W8" s="12" t="s">
        <v>518</v>
      </c>
      <c r="X8" s="12" t="s">
        <v>193</v>
      </c>
      <c r="Y8" s="12" t="s">
        <v>517</v>
      </c>
      <c r="Z8" s="12">
        <v>36</v>
      </c>
      <c r="AA8" s="12">
        <v>0</v>
      </c>
      <c r="AB8" s="12" t="s">
        <v>218</v>
      </c>
      <c r="AC8" s="12" t="s">
        <v>516</v>
      </c>
      <c r="AD8" s="12">
        <v>1</v>
      </c>
      <c r="AE8" s="12" t="s">
        <v>515</v>
      </c>
      <c r="AF8" s="12">
        <v>15</v>
      </c>
      <c r="AG8" s="12" t="s">
        <v>514</v>
      </c>
      <c r="AH8" s="12">
        <v>9</v>
      </c>
      <c r="AI8" s="12" t="s">
        <v>281</v>
      </c>
      <c r="AJ8" s="12">
        <v>6860</v>
      </c>
      <c r="AK8" s="12" t="s">
        <v>332</v>
      </c>
      <c r="AL8" s="12" t="s">
        <v>332</v>
      </c>
      <c r="AM8" s="12" t="s">
        <v>332</v>
      </c>
      <c r="AN8" s="12">
        <v>0</v>
      </c>
      <c r="AO8" s="12" t="s">
        <v>367</v>
      </c>
      <c r="AP8" s="12" t="s">
        <v>513</v>
      </c>
      <c r="AQ8" s="12" t="s">
        <v>336</v>
      </c>
      <c r="AR8" s="12" t="s">
        <v>513</v>
      </c>
      <c r="AS8" s="12" t="s">
        <v>512</v>
      </c>
      <c r="AT8" s="32">
        <v>44242</v>
      </c>
      <c r="AU8" s="32">
        <v>44242</v>
      </c>
      <c r="AV8" s="32">
        <v>44561</v>
      </c>
      <c r="AW8" s="35">
        <v>6034482.7599999998</v>
      </c>
      <c r="AX8" s="35">
        <v>7000000</v>
      </c>
      <c r="AY8" s="35">
        <v>2000000</v>
      </c>
      <c r="AZ8" s="35">
        <v>7000000</v>
      </c>
      <c r="BA8" s="12" t="s">
        <v>337</v>
      </c>
      <c r="BB8" s="12" t="s">
        <v>338</v>
      </c>
      <c r="BC8" s="12" t="s">
        <v>339</v>
      </c>
      <c r="BD8" s="12" t="s">
        <v>511</v>
      </c>
      <c r="BE8" s="32">
        <v>44242</v>
      </c>
      <c r="BF8" s="32">
        <v>44286</v>
      </c>
      <c r="BG8" s="33" t="s">
        <v>510</v>
      </c>
      <c r="BH8" s="33" t="s">
        <v>340</v>
      </c>
      <c r="BI8" s="12">
        <v>1</v>
      </c>
      <c r="BJ8" s="12" t="s">
        <v>284</v>
      </c>
      <c r="BK8" s="12" t="s">
        <v>341</v>
      </c>
      <c r="BL8" s="12" t="s">
        <v>332</v>
      </c>
      <c r="BM8" s="12" t="s">
        <v>342</v>
      </c>
      <c r="BN8" s="12" t="s">
        <v>342</v>
      </c>
      <c r="BO8" s="33" t="s">
        <v>343</v>
      </c>
      <c r="BP8" s="12" t="s">
        <v>342</v>
      </c>
      <c r="BQ8" s="12" t="s">
        <v>286</v>
      </c>
      <c r="BR8" s="12" t="s">
        <v>509</v>
      </c>
      <c r="BS8" s="12">
        <v>1</v>
      </c>
      <c r="BT8" s="12" t="s">
        <v>413</v>
      </c>
      <c r="BU8" s="33" t="s">
        <v>508</v>
      </c>
      <c r="BV8" s="33" t="s">
        <v>508</v>
      </c>
      <c r="BW8" s="33" t="s">
        <v>508</v>
      </c>
      <c r="BX8" s="33" t="s">
        <v>508</v>
      </c>
      <c r="BY8" s="12" t="s">
        <v>336</v>
      </c>
      <c r="BZ8" s="32">
        <v>44573</v>
      </c>
      <c r="CA8" s="32">
        <v>44561</v>
      </c>
      <c r="CB8" s="12" t="s">
        <v>507</v>
      </c>
    </row>
    <row r="9" spans="1:80" x14ac:dyDescent="0.25">
      <c r="A9" s="12">
        <v>2021</v>
      </c>
      <c r="B9" s="32">
        <v>44470</v>
      </c>
      <c r="C9" s="32">
        <v>44561</v>
      </c>
      <c r="D9" s="12" t="s">
        <v>178</v>
      </c>
      <c r="E9" s="12" t="s">
        <v>182</v>
      </c>
      <c r="F9" s="12" t="s">
        <v>185</v>
      </c>
      <c r="G9" s="12">
        <v>2</v>
      </c>
      <c r="H9" s="12" t="s">
        <v>346</v>
      </c>
      <c r="I9" s="33" t="s">
        <v>361</v>
      </c>
      <c r="J9" s="32">
        <v>44267</v>
      </c>
      <c r="K9" s="12" t="s">
        <v>354</v>
      </c>
      <c r="L9" s="12">
        <v>2</v>
      </c>
      <c r="M9" s="32">
        <v>44272</v>
      </c>
      <c r="N9" s="12">
        <v>2</v>
      </c>
      <c r="O9" s="12">
        <v>2</v>
      </c>
      <c r="P9" s="33" t="s">
        <v>362</v>
      </c>
      <c r="Q9" s="33" t="s">
        <v>485</v>
      </c>
      <c r="R9" s="33" t="s">
        <v>362</v>
      </c>
      <c r="S9" s="12" t="s">
        <v>378</v>
      </c>
      <c r="T9" s="12" t="s">
        <v>375</v>
      </c>
      <c r="U9" s="12" t="s">
        <v>377</v>
      </c>
      <c r="V9" s="12" t="s">
        <v>332</v>
      </c>
      <c r="W9" s="12" t="s">
        <v>363</v>
      </c>
      <c r="X9" s="12" t="s">
        <v>193</v>
      </c>
      <c r="Y9" s="12" t="s">
        <v>364</v>
      </c>
      <c r="Z9" s="12">
        <v>28</v>
      </c>
      <c r="AA9" s="12">
        <v>0</v>
      </c>
      <c r="AB9" s="12" t="s">
        <v>218</v>
      </c>
      <c r="AC9" s="12" t="s">
        <v>365</v>
      </c>
      <c r="AD9" s="12">
        <v>1</v>
      </c>
      <c r="AE9" s="12" t="s">
        <v>335</v>
      </c>
      <c r="AF9" s="12">
        <v>14</v>
      </c>
      <c r="AG9" s="12" t="s">
        <v>366</v>
      </c>
      <c r="AH9" s="12">
        <v>9</v>
      </c>
      <c r="AI9" s="12" t="s">
        <v>281</v>
      </c>
      <c r="AJ9" s="12">
        <v>3020</v>
      </c>
      <c r="AK9" s="12" t="s">
        <v>332</v>
      </c>
      <c r="AL9" s="12" t="s">
        <v>332</v>
      </c>
      <c r="AM9" s="12" t="s">
        <v>332</v>
      </c>
      <c r="AN9" s="12">
        <v>0</v>
      </c>
      <c r="AO9" s="12" t="s">
        <v>367</v>
      </c>
      <c r="AP9" s="12" t="s">
        <v>410</v>
      </c>
      <c r="AQ9" s="12" t="s">
        <v>336</v>
      </c>
      <c r="AR9" s="12" t="s">
        <v>410</v>
      </c>
      <c r="AS9" s="12" t="s">
        <v>346</v>
      </c>
      <c r="AT9" s="32">
        <v>44291</v>
      </c>
      <c r="AU9" s="32">
        <v>44291</v>
      </c>
      <c r="AV9" s="32">
        <v>44561</v>
      </c>
      <c r="AW9" s="35">
        <v>181501.28</v>
      </c>
      <c r="AX9" s="34">
        <v>210541.48</v>
      </c>
      <c r="AY9" s="34">
        <v>210541.48</v>
      </c>
      <c r="AZ9" s="34">
        <v>210541.48</v>
      </c>
      <c r="BA9" s="12" t="s">
        <v>337</v>
      </c>
      <c r="BB9" s="12" t="s">
        <v>338</v>
      </c>
      <c r="BC9" s="12" t="s">
        <v>339</v>
      </c>
      <c r="BD9" s="12" t="s">
        <v>354</v>
      </c>
      <c r="BE9" s="32">
        <v>44291</v>
      </c>
      <c r="BF9" s="32">
        <v>44561</v>
      </c>
      <c r="BG9" s="33" t="s">
        <v>488</v>
      </c>
      <c r="BH9" s="33" t="s">
        <v>340</v>
      </c>
      <c r="BI9" s="12">
        <v>2</v>
      </c>
      <c r="BJ9" s="12" t="s">
        <v>284</v>
      </c>
      <c r="BK9" s="12" t="s">
        <v>341</v>
      </c>
      <c r="BL9" s="12" t="s">
        <v>332</v>
      </c>
      <c r="BM9" s="12" t="s">
        <v>342</v>
      </c>
      <c r="BN9" s="12" t="s">
        <v>342</v>
      </c>
      <c r="BO9" s="33" t="s">
        <v>343</v>
      </c>
      <c r="BP9" s="12" t="s">
        <v>342</v>
      </c>
      <c r="BQ9" s="12" t="s">
        <v>286</v>
      </c>
      <c r="BR9" s="12" t="s">
        <v>509</v>
      </c>
      <c r="BS9" s="12">
        <v>2</v>
      </c>
      <c r="BT9" s="12" t="s">
        <v>413</v>
      </c>
      <c r="BU9" s="33" t="s">
        <v>508</v>
      </c>
      <c r="BV9" s="33" t="s">
        <v>508</v>
      </c>
      <c r="BW9" s="33" t="s">
        <v>508</v>
      </c>
      <c r="BX9" s="33" t="s">
        <v>508</v>
      </c>
      <c r="BY9" s="12" t="s">
        <v>336</v>
      </c>
      <c r="BZ9" s="32">
        <v>44573</v>
      </c>
      <c r="CA9" s="32">
        <v>44561</v>
      </c>
      <c r="CB9" s="12" t="s">
        <v>507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R8:BR201">
      <formula1>Hidden_969</formula1>
    </dataValidation>
    <dataValidation type="list" allowBlank="1" showErrorMessage="1" sqref="BQ8:BQ201">
      <formula1>Hidden_868</formula1>
    </dataValidation>
    <dataValidation type="list" allowBlank="1" showErrorMessage="1" sqref="BJ8:BJ201">
      <formula1>Hidden_761</formula1>
    </dataValidation>
    <dataValidation type="list" allowBlank="1" showErrorMessage="1" sqref="AI8:AI201">
      <formula1>Hidden_634</formula1>
    </dataValidation>
    <dataValidation type="list" allowBlank="1" showErrorMessage="1" sqref="AB8:AB201">
      <formula1>Hidden_527</formula1>
    </dataValidation>
    <dataValidation type="list" allowBlank="1" showErrorMessage="1" sqref="X8:X201">
      <formula1>Hidden_423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R8" r:id="rId2"/>
    <hyperlink ref="Q8" r:id="rId3"/>
    <hyperlink ref="P8" r:id="rId4"/>
    <hyperlink ref="P8:R8" r:id="rId5" display="http://lto7.ddns.net/transparencia/121xxx/2021/bases_lpn_inveacdmx_lpn_002_2021_gruas.pdf"/>
    <hyperlink ref="BH8" r:id="rId6"/>
    <hyperlink ref="BO8" r:id="rId7"/>
    <hyperlink ref="BU8:BW8" r:id="rId8" display="http://lto7.ddns.net/transparencia/121xxx/2021/inveacdmx_009_2021_gruas.pdf"/>
    <hyperlink ref="BU8" r:id="rId9"/>
    <hyperlink ref="BV8:BX8" r:id="rId10" display="http://lto7.ddns.net/transparencia/121xxx/2021/inveacdmx_009_2021_gruas.pdf"/>
    <hyperlink ref="BX9" r:id="rId11" display="http://lto7.ddns.net/transparencia/121xxx/2021/inveacdmx_009_2021_gruas.pdf"/>
    <hyperlink ref="BU9:BW9" r:id="rId12" display="http://lto7.ddns.net/transparencia/121xxx/2021/inveacdmx_009_2021_gruas.pdf"/>
    <hyperlink ref="BU9" r:id="rId13"/>
    <hyperlink ref="BV9:BW9" r:id="rId14" display="http://lto7.ddns.net/transparencia/121xxx/2021/inveacdmx_009_2021_gruas.pdf"/>
    <hyperlink ref="I9" r:id="rId15"/>
    <hyperlink ref="Q9" r:id="rId16"/>
    <hyperlink ref="P9" r:id="rId17"/>
    <hyperlink ref="R9" r:id="rId18"/>
    <hyperlink ref="BH9" r:id="rId19"/>
    <hyperlink ref="BO9" r:id="rId20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B16"/>
  <sheetViews>
    <sheetView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32.5703125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4" t="s">
        <v>1</v>
      </c>
      <c r="B2" s="105"/>
      <c r="C2" s="105"/>
      <c r="D2" s="104" t="s">
        <v>2</v>
      </c>
      <c r="E2" s="105"/>
      <c r="F2" s="105"/>
      <c r="G2" s="104" t="s">
        <v>3</v>
      </c>
      <c r="H2" s="105"/>
      <c r="I2" s="105"/>
    </row>
    <row r="3" spans="1:80" x14ac:dyDescent="0.25">
      <c r="A3" s="106" t="s">
        <v>4</v>
      </c>
      <c r="B3" s="105"/>
      <c r="C3" s="105"/>
      <c r="D3" s="106" t="s">
        <v>5</v>
      </c>
      <c r="E3" s="105"/>
      <c r="F3" s="105"/>
      <c r="G3" s="106" t="s">
        <v>6</v>
      </c>
      <c r="H3" s="105"/>
      <c r="I3" s="10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4" t="s">
        <v>96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19">
        <v>2021</v>
      </c>
      <c r="B8" s="22">
        <v>44287</v>
      </c>
      <c r="C8" s="22">
        <v>44377</v>
      </c>
      <c r="D8" s="19" t="s">
        <v>178</v>
      </c>
      <c r="E8" s="19" t="s">
        <v>182</v>
      </c>
      <c r="F8" s="19" t="s">
        <v>185</v>
      </c>
      <c r="G8" s="19">
        <v>1</v>
      </c>
      <c r="H8" s="19" t="s">
        <v>344</v>
      </c>
      <c r="I8" s="23" t="s">
        <v>481</v>
      </c>
      <c r="J8" s="22">
        <v>44267</v>
      </c>
      <c r="K8" s="19" t="s">
        <v>334</v>
      </c>
      <c r="L8" s="19">
        <v>1</v>
      </c>
      <c r="M8" s="22">
        <v>44272</v>
      </c>
      <c r="N8" s="19">
        <v>1</v>
      </c>
      <c r="O8" s="19">
        <v>1</v>
      </c>
      <c r="P8" s="23" t="s">
        <v>352</v>
      </c>
      <c r="Q8" s="23" t="s">
        <v>484</v>
      </c>
      <c r="R8" s="23" t="s">
        <v>352</v>
      </c>
      <c r="S8" s="19" t="s">
        <v>332</v>
      </c>
      <c r="T8" s="19" t="s">
        <v>332</v>
      </c>
      <c r="U8" s="19" t="s">
        <v>332</v>
      </c>
      <c r="V8" s="19" t="s">
        <v>347</v>
      </c>
      <c r="W8" s="19" t="s">
        <v>348</v>
      </c>
      <c r="X8" s="19" t="s">
        <v>193</v>
      </c>
      <c r="Y8" s="19" t="s">
        <v>349</v>
      </c>
      <c r="Z8" s="19">
        <v>1622</v>
      </c>
      <c r="AA8" s="19" t="s">
        <v>350</v>
      </c>
      <c r="AB8" s="19" t="s">
        <v>218</v>
      </c>
      <c r="AC8" s="19" t="s">
        <v>351</v>
      </c>
      <c r="AD8" s="19">
        <v>1</v>
      </c>
      <c r="AE8" s="19" t="s">
        <v>335</v>
      </c>
      <c r="AF8" s="19">
        <v>3</v>
      </c>
      <c r="AG8" s="19" t="s">
        <v>349</v>
      </c>
      <c r="AH8" s="19">
        <v>9</v>
      </c>
      <c r="AI8" s="19" t="s">
        <v>281</v>
      </c>
      <c r="AJ8" s="19">
        <v>3100</v>
      </c>
      <c r="AK8" s="19" t="s">
        <v>332</v>
      </c>
      <c r="AL8" s="19" t="s">
        <v>332</v>
      </c>
      <c r="AM8" s="19" t="s">
        <v>332</v>
      </c>
      <c r="AN8" s="19">
        <v>0</v>
      </c>
      <c r="AO8" s="4" t="s">
        <v>367</v>
      </c>
      <c r="AP8" s="4" t="s">
        <v>410</v>
      </c>
      <c r="AQ8" s="4" t="s">
        <v>336</v>
      </c>
      <c r="AR8" s="4" t="s">
        <v>410</v>
      </c>
      <c r="AS8" s="4" t="s">
        <v>344</v>
      </c>
      <c r="AT8" s="22">
        <v>44291</v>
      </c>
      <c r="AU8" s="22">
        <v>44291</v>
      </c>
      <c r="AV8" s="22">
        <v>44561</v>
      </c>
      <c r="AW8" s="24">
        <v>221099.39</v>
      </c>
      <c r="AX8" s="24">
        <v>256475.29</v>
      </c>
      <c r="AY8" s="24">
        <v>256475.29</v>
      </c>
      <c r="AZ8" s="24">
        <v>256475.29</v>
      </c>
      <c r="BA8" s="4" t="s">
        <v>337</v>
      </c>
      <c r="BB8" s="4" t="s">
        <v>338</v>
      </c>
      <c r="BC8" s="19" t="s">
        <v>339</v>
      </c>
      <c r="BD8" s="19" t="s">
        <v>334</v>
      </c>
      <c r="BE8" s="22">
        <v>44291</v>
      </c>
      <c r="BF8" s="22">
        <v>44561</v>
      </c>
      <c r="BG8" s="23" t="s">
        <v>486</v>
      </c>
      <c r="BH8" s="23" t="s">
        <v>340</v>
      </c>
      <c r="BI8" s="19">
        <v>1</v>
      </c>
      <c r="BJ8" s="19" t="s">
        <v>284</v>
      </c>
      <c r="BK8" s="4" t="s">
        <v>341</v>
      </c>
      <c r="BL8" s="4" t="s">
        <v>332</v>
      </c>
      <c r="BM8" s="4" t="s">
        <v>342</v>
      </c>
      <c r="BN8" s="4" t="s">
        <v>342</v>
      </c>
      <c r="BO8" s="23" t="s">
        <v>343</v>
      </c>
      <c r="BP8" s="4" t="s">
        <v>342</v>
      </c>
      <c r="BQ8" s="19" t="s">
        <v>286</v>
      </c>
      <c r="BR8" s="10" t="s">
        <v>287</v>
      </c>
      <c r="BS8" s="19">
        <v>1</v>
      </c>
      <c r="BT8" s="4" t="s">
        <v>413</v>
      </c>
      <c r="BU8" s="23" t="s">
        <v>437</v>
      </c>
      <c r="BV8" s="23" t="s">
        <v>437</v>
      </c>
      <c r="BW8" s="23" t="s">
        <v>437</v>
      </c>
      <c r="BX8" s="23" t="s">
        <v>437</v>
      </c>
      <c r="BY8" s="4" t="s">
        <v>336</v>
      </c>
      <c r="BZ8" s="22">
        <v>44386</v>
      </c>
      <c r="CA8" s="22">
        <v>44377</v>
      </c>
      <c r="CB8" s="19"/>
    </row>
    <row r="9" spans="1:80" ht="60" x14ac:dyDescent="0.25">
      <c r="A9" s="19">
        <v>2021</v>
      </c>
      <c r="B9" s="22">
        <v>44287</v>
      </c>
      <c r="C9" s="22">
        <v>44377</v>
      </c>
      <c r="D9" s="19" t="s">
        <v>178</v>
      </c>
      <c r="E9" s="19" t="s">
        <v>182</v>
      </c>
      <c r="F9" s="19" t="s">
        <v>185</v>
      </c>
      <c r="G9" s="19">
        <v>2</v>
      </c>
      <c r="H9" s="19" t="s">
        <v>345</v>
      </c>
      <c r="I9" s="23" t="s">
        <v>353</v>
      </c>
      <c r="J9" s="22">
        <v>44267</v>
      </c>
      <c r="K9" s="21" t="s">
        <v>354</v>
      </c>
      <c r="L9" s="19">
        <v>2</v>
      </c>
      <c r="M9" s="22">
        <v>44272</v>
      </c>
      <c r="N9" s="19">
        <v>2</v>
      </c>
      <c r="O9" s="19">
        <v>2</v>
      </c>
      <c r="P9" s="29" t="s">
        <v>355</v>
      </c>
      <c r="Q9" s="29" t="s">
        <v>483</v>
      </c>
      <c r="R9" s="29" t="s">
        <v>355</v>
      </c>
      <c r="S9" s="21" t="s">
        <v>332</v>
      </c>
      <c r="T9" s="21" t="s">
        <v>332</v>
      </c>
      <c r="U9" s="21" t="s">
        <v>332</v>
      </c>
      <c r="V9" s="19" t="s">
        <v>356</v>
      </c>
      <c r="W9" s="19" t="s">
        <v>357</v>
      </c>
      <c r="X9" s="19" t="s">
        <v>193</v>
      </c>
      <c r="Y9" s="19" t="s">
        <v>358</v>
      </c>
      <c r="Z9" s="19">
        <v>34</v>
      </c>
      <c r="AA9" s="19">
        <v>0</v>
      </c>
      <c r="AB9" s="19" t="s">
        <v>218</v>
      </c>
      <c r="AC9" s="19" t="s">
        <v>359</v>
      </c>
      <c r="AD9" s="19">
        <v>1</v>
      </c>
      <c r="AE9" s="19" t="s">
        <v>335</v>
      </c>
      <c r="AF9" s="19">
        <v>7</v>
      </c>
      <c r="AG9" s="19" t="s">
        <v>360</v>
      </c>
      <c r="AH9" s="19">
        <v>9</v>
      </c>
      <c r="AI9" s="19" t="s">
        <v>281</v>
      </c>
      <c r="AJ9" s="19">
        <v>9660</v>
      </c>
      <c r="AK9" s="19" t="s">
        <v>332</v>
      </c>
      <c r="AL9" s="19" t="s">
        <v>332</v>
      </c>
      <c r="AM9" s="19" t="s">
        <v>332</v>
      </c>
      <c r="AN9" s="19">
        <v>0</v>
      </c>
      <c r="AO9" s="4" t="s">
        <v>367</v>
      </c>
      <c r="AP9" s="4" t="s">
        <v>410</v>
      </c>
      <c r="AQ9" s="4" t="s">
        <v>336</v>
      </c>
      <c r="AR9" s="4" t="s">
        <v>410</v>
      </c>
      <c r="AS9" s="4" t="s">
        <v>345</v>
      </c>
      <c r="AT9" s="22">
        <v>44291</v>
      </c>
      <c r="AU9" s="22">
        <v>44291</v>
      </c>
      <c r="AV9" s="22">
        <v>44561</v>
      </c>
      <c r="AW9" s="24">
        <v>288696.11</v>
      </c>
      <c r="AX9" s="24">
        <v>334887.49</v>
      </c>
      <c r="AY9" s="24">
        <v>334887.49</v>
      </c>
      <c r="AZ9" s="24">
        <v>334887.49</v>
      </c>
      <c r="BA9" s="4" t="s">
        <v>337</v>
      </c>
      <c r="BB9" s="4" t="s">
        <v>338</v>
      </c>
      <c r="BC9" s="19" t="s">
        <v>339</v>
      </c>
      <c r="BD9" s="21" t="s">
        <v>354</v>
      </c>
      <c r="BE9" s="22">
        <v>44291</v>
      </c>
      <c r="BF9" s="22">
        <v>44561</v>
      </c>
      <c r="BG9" s="23" t="s">
        <v>487</v>
      </c>
      <c r="BH9" s="23" t="s">
        <v>340</v>
      </c>
      <c r="BI9" s="19">
        <v>2</v>
      </c>
      <c r="BJ9" s="19" t="s">
        <v>284</v>
      </c>
      <c r="BK9" s="4" t="s">
        <v>341</v>
      </c>
      <c r="BL9" s="4" t="s">
        <v>332</v>
      </c>
      <c r="BM9" s="4" t="s">
        <v>342</v>
      </c>
      <c r="BN9" s="4" t="s">
        <v>342</v>
      </c>
      <c r="BO9" s="23" t="s">
        <v>343</v>
      </c>
      <c r="BP9" s="4" t="s">
        <v>342</v>
      </c>
      <c r="BQ9" s="19" t="s">
        <v>286</v>
      </c>
      <c r="BR9" s="10" t="s">
        <v>287</v>
      </c>
      <c r="BS9" s="19">
        <v>2</v>
      </c>
      <c r="BT9" s="4" t="s">
        <v>413</v>
      </c>
      <c r="BU9" s="23" t="s">
        <v>437</v>
      </c>
      <c r="BV9" s="23" t="s">
        <v>437</v>
      </c>
      <c r="BW9" s="23" t="s">
        <v>437</v>
      </c>
      <c r="BX9" s="23" t="s">
        <v>437</v>
      </c>
      <c r="BY9" s="4" t="s">
        <v>336</v>
      </c>
      <c r="BZ9" s="22">
        <v>44386</v>
      </c>
      <c r="CA9" s="22">
        <v>44377</v>
      </c>
      <c r="CB9" s="19"/>
    </row>
    <row r="10" spans="1:80" ht="60" x14ac:dyDescent="0.25">
      <c r="A10" s="19">
        <v>2021</v>
      </c>
      <c r="B10" s="22">
        <v>44287</v>
      </c>
      <c r="C10" s="22">
        <v>44377</v>
      </c>
      <c r="D10" s="19" t="s">
        <v>178</v>
      </c>
      <c r="E10" s="19" t="s">
        <v>182</v>
      </c>
      <c r="F10" s="19" t="s">
        <v>185</v>
      </c>
      <c r="G10" s="19">
        <v>3</v>
      </c>
      <c r="H10" s="19" t="s">
        <v>346</v>
      </c>
      <c r="I10" s="23" t="s">
        <v>361</v>
      </c>
      <c r="J10" s="22">
        <v>44267</v>
      </c>
      <c r="K10" s="21" t="s">
        <v>354</v>
      </c>
      <c r="L10" s="19">
        <v>3</v>
      </c>
      <c r="M10" s="22">
        <v>44272</v>
      </c>
      <c r="N10" s="19">
        <v>3</v>
      </c>
      <c r="O10" s="19">
        <v>3</v>
      </c>
      <c r="P10" s="29" t="s">
        <v>362</v>
      </c>
      <c r="Q10" s="29" t="s">
        <v>485</v>
      </c>
      <c r="R10" s="29" t="s">
        <v>362</v>
      </c>
      <c r="S10" s="21" t="s">
        <v>378</v>
      </c>
      <c r="T10" s="21" t="s">
        <v>375</v>
      </c>
      <c r="U10" s="21" t="s">
        <v>377</v>
      </c>
      <c r="V10" s="21" t="s">
        <v>332</v>
      </c>
      <c r="W10" s="21" t="s">
        <v>363</v>
      </c>
      <c r="X10" s="21" t="s">
        <v>193</v>
      </c>
      <c r="Y10" s="21" t="s">
        <v>364</v>
      </c>
      <c r="Z10" s="19">
        <v>28</v>
      </c>
      <c r="AA10" s="19">
        <v>0</v>
      </c>
      <c r="AB10" s="21" t="s">
        <v>218</v>
      </c>
      <c r="AC10" s="21" t="s">
        <v>365</v>
      </c>
      <c r="AD10" s="19">
        <v>1</v>
      </c>
      <c r="AE10" s="21" t="s">
        <v>335</v>
      </c>
      <c r="AF10" s="19">
        <v>14</v>
      </c>
      <c r="AG10" s="21" t="s">
        <v>366</v>
      </c>
      <c r="AH10" s="19">
        <v>9</v>
      </c>
      <c r="AI10" s="19" t="s">
        <v>281</v>
      </c>
      <c r="AJ10" s="19">
        <v>3020</v>
      </c>
      <c r="AK10" s="19" t="s">
        <v>332</v>
      </c>
      <c r="AL10" s="19" t="s">
        <v>332</v>
      </c>
      <c r="AM10" s="19" t="s">
        <v>332</v>
      </c>
      <c r="AN10" s="19">
        <v>0</v>
      </c>
      <c r="AO10" s="4" t="s">
        <v>367</v>
      </c>
      <c r="AP10" s="4" t="s">
        <v>410</v>
      </c>
      <c r="AQ10" s="4" t="s">
        <v>336</v>
      </c>
      <c r="AR10" s="4" t="s">
        <v>410</v>
      </c>
      <c r="AS10" s="4" t="s">
        <v>346</v>
      </c>
      <c r="AT10" s="22">
        <v>44291</v>
      </c>
      <c r="AU10" s="22">
        <v>44291</v>
      </c>
      <c r="AV10" s="22">
        <v>44561</v>
      </c>
      <c r="AW10" s="24">
        <v>181501.28</v>
      </c>
      <c r="AX10" s="24" t="s">
        <v>368</v>
      </c>
      <c r="AY10" s="24" t="s">
        <v>368</v>
      </c>
      <c r="AZ10" s="24" t="s">
        <v>368</v>
      </c>
      <c r="BA10" s="4" t="s">
        <v>337</v>
      </c>
      <c r="BB10" s="4" t="s">
        <v>338</v>
      </c>
      <c r="BC10" s="19" t="s">
        <v>339</v>
      </c>
      <c r="BD10" s="21" t="s">
        <v>354</v>
      </c>
      <c r="BE10" s="22">
        <v>44291</v>
      </c>
      <c r="BF10" s="22">
        <v>44561</v>
      </c>
      <c r="BG10" s="23" t="s">
        <v>488</v>
      </c>
      <c r="BH10" s="23" t="s">
        <v>340</v>
      </c>
      <c r="BI10" s="19">
        <v>3</v>
      </c>
      <c r="BJ10" s="19" t="s">
        <v>284</v>
      </c>
      <c r="BK10" s="4" t="s">
        <v>341</v>
      </c>
      <c r="BL10" s="4" t="s">
        <v>332</v>
      </c>
      <c r="BM10" s="4" t="s">
        <v>342</v>
      </c>
      <c r="BN10" s="4" t="s">
        <v>342</v>
      </c>
      <c r="BO10" s="23" t="s">
        <v>343</v>
      </c>
      <c r="BP10" s="4" t="s">
        <v>342</v>
      </c>
      <c r="BQ10" s="19" t="s">
        <v>286</v>
      </c>
      <c r="BR10" s="10" t="s">
        <v>287</v>
      </c>
      <c r="BS10" s="19">
        <v>3</v>
      </c>
      <c r="BT10" s="4" t="s">
        <v>413</v>
      </c>
      <c r="BU10" s="23" t="s">
        <v>437</v>
      </c>
      <c r="BV10" s="23" t="s">
        <v>437</v>
      </c>
      <c r="BW10" s="23" t="s">
        <v>437</v>
      </c>
      <c r="BX10" s="23" t="s">
        <v>437</v>
      </c>
      <c r="BY10" s="4" t="s">
        <v>336</v>
      </c>
      <c r="BZ10" s="22">
        <v>44386</v>
      </c>
      <c r="CA10" s="22">
        <v>44377</v>
      </c>
      <c r="CB10" s="19"/>
    </row>
    <row r="11" spans="1:80" ht="51" x14ac:dyDescent="0.25">
      <c r="A11" s="21">
        <v>2021</v>
      </c>
      <c r="B11" s="22">
        <v>44287</v>
      </c>
      <c r="C11" s="22">
        <v>44377</v>
      </c>
      <c r="D11" s="19" t="s">
        <v>177</v>
      </c>
      <c r="E11" s="19" t="s">
        <v>184</v>
      </c>
      <c r="F11" s="19" t="s">
        <v>185</v>
      </c>
      <c r="G11" s="21">
        <v>4</v>
      </c>
      <c r="H11" s="25" t="s">
        <v>414</v>
      </c>
      <c r="I11" s="23" t="s">
        <v>490</v>
      </c>
      <c r="J11" s="25" t="s">
        <v>415</v>
      </c>
      <c r="K11" s="25" t="s">
        <v>416</v>
      </c>
      <c r="L11" s="19">
        <v>4</v>
      </c>
      <c r="M11" s="25" t="s">
        <v>417</v>
      </c>
      <c r="N11" s="19">
        <v>4</v>
      </c>
      <c r="O11" s="19">
        <v>4</v>
      </c>
      <c r="P11" s="23" t="s">
        <v>418</v>
      </c>
      <c r="Q11" s="23" t="s">
        <v>491</v>
      </c>
      <c r="R11" s="23" t="s">
        <v>418</v>
      </c>
      <c r="S11" s="25" t="s">
        <v>332</v>
      </c>
      <c r="T11" s="25" t="s">
        <v>332</v>
      </c>
      <c r="U11" s="25" t="s">
        <v>332</v>
      </c>
      <c r="V11" s="25" t="s">
        <v>419</v>
      </c>
      <c r="W11" s="25" t="s">
        <v>420</v>
      </c>
      <c r="X11" s="25" t="s">
        <v>193</v>
      </c>
      <c r="Y11" s="25" t="s">
        <v>421</v>
      </c>
      <c r="Z11" s="19">
        <v>131</v>
      </c>
      <c r="AA11" s="25" t="s">
        <v>422</v>
      </c>
      <c r="AB11" s="25" t="s">
        <v>218</v>
      </c>
      <c r="AC11" s="25" t="s">
        <v>423</v>
      </c>
      <c r="AD11" s="19">
        <v>1</v>
      </c>
      <c r="AE11" s="25" t="s">
        <v>335</v>
      </c>
      <c r="AF11" s="19">
        <v>14</v>
      </c>
      <c r="AG11" s="25" t="s">
        <v>366</v>
      </c>
      <c r="AH11" s="19">
        <v>9</v>
      </c>
      <c r="AI11" s="21" t="s">
        <v>281</v>
      </c>
      <c r="AJ11" s="19">
        <v>3810</v>
      </c>
      <c r="AK11" s="21" t="s">
        <v>332</v>
      </c>
      <c r="AL11" s="21" t="s">
        <v>332</v>
      </c>
      <c r="AM11" s="21" t="s">
        <v>332</v>
      </c>
      <c r="AN11" s="19">
        <v>0</v>
      </c>
      <c r="AO11" s="25" t="s">
        <v>424</v>
      </c>
      <c r="AP11" s="25" t="s">
        <v>410</v>
      </c>
      <c r="AQ11" s="25" t="s">
        <v>336</v>
      </c>
      <c r="AR11" s="25" t="s">
        <v>425</v>
      </c>
      <c r="AS11" s="25" t="s">
        <v>426</v>
      </c>
      <c r="AT11" s="25" t="s">
        <v>427</v>
      </c>
      <c r="AU11" s="25" t="s">
        <v>428</v>
      </c>
      <c r="AV11" s="25" t="s">
        <v>429</v>
      </c>
      <c r="AW11" s="25" t="s">
        <v>430</v>
      </c>
      <c r="AX11" s="25" t="s">
        <v>431</v>
      </c>
      <c r="AY11" s="25" t="s">
        <v>431</v>
      </c>
      <c r="AZ11" s="25" t="s">
        <v>431</v>
      </c>
      <c r="BA11" s="10" t="s">
        <v>337</v>
      </c>
      <c r="BB11" s="10" t="s">
        <v>338</v>
      </c>
      <c r="BC11" s="25" t="s">
        <v>339</v>
      </c>
      <c r="BD11" s="25" t="s">
        <v>416</v>
      </c>
      <c r="BE11" s="25" t="s">
        <v>428</v>
      </c>
      <c r="BF11" s="25" t="s">
        <v>429</v>
      </c>
      <c r="BG11" s="23" t="s">
        <v>489</v>
      </c>
      <c r="BH11" s="23" t="s">
        <v>432</v>
      </c>
      <c r="BI11" s="19">
        <v>4</v>
      </c>
      <c r="BJ11" s="19" t="s">
        <v>284</v>
      </c>
      <c r="BK11" s="4" t="s">
        <v>341</v>
      </c>
      <c r="BL11" s="25" t="s">
        <v>332</v>
      </c>
      <c r="BM11" s="10" t="s">
        <v>342</v>
      </c>
      <c r="BN11" s="10" t="s">
        <v>342</v>
      </c>
      <c r="BO11" s="23" t="s">
        <v>433</v>
      </c>
      <c r="BP11" s="4" t="s">
        <v>342</v>
      </c>
      <c r="BQ11" s="19" t="s">
        <v>286</v>
      </c>
      <c r="BR11" s="10" t="s">
        <v>435</v>
      </c>
      <c r="BS11" s="19">
        <v>4</v>
      </c>
      <c r="BT11" s="25" t="s">
        <v>436</v>
      </c>
      <c r="BU11" s="23" t="s">
        <v>437</v>
      </c>
      <c r="BV11" s="23" t="s">
        <v>437</v>
      </c>
      <c r="BW11" s="23" t="s">
        <v>437</v>
      </c>
      <c r="BX11" s="23" t="s">
        <v>437</v>
      </c>
      <c r="BY11" s="4" t="s">
        <v>336</v>
      </c>
      <c r="BZ11" s="22">
        <v>44386</v>
      </c>
      <c r="CA11" s="22">
        <v>44377</v>
      </c>
      <c r="CB11" s="19"/>
    </row>
    <row r="12" spans="1:80" ht="60" x14ac:dyDescent="0.25">
      <c r="A12" s="19">
        <v>2021</v>
      </c>
      <c r="B12" s="22">
        <v>44287</v>
      </c>
      <c r="C12" s="22">
        <v>44377</v>
      </c>
      <c r="D12" s="19" t="s">
        <v>178</v>
      </c>
      <c r="E12" s="19" t="s">
        <v>182</v>
      </c>
      <c r="F12" s="19" t="s">
        <v>185</v>
      </c>
      <c r="G12" s="21">
        <v>5</v>
      </c>
      <c r="H12" s="19" t="s">
        <v>470</v>
      </c>
      <c r="I12" s="23" t="s">
        <v>482</v>
      </c>
      <c r="J12" s="22">
        <v>44267</v>
      </c>
      <c r="K12" s="19" t="s">
        <v>471</v>
      </c>
      <c r="L12" s="19">
        <v>5</v>
      </c>
      <c r="M12" s="22">
        <v>44272</v>
      </c>
      <c r="N12" s="19">
        <v>5</v>
      </c>
      <c r="O12" s="19">
        <v>5</v>
      </c>
      <c r="P12" s="29" t="s">
        <v>472</v>
      </c>
      <c r="Q12" s="29" t="s">
        <v>473</v>
      </c>
      <c r="R12" s="29" t="s">
        <v>472</v>
      </c>
      <c r="S12" s="25" t="s">
        <v>332</v>
      </c>
      <c r="T12" s="25" t="s">
        <v>332</v>
      </c>
      <c r="U12" s="25" t="s">
        <v>332</v>
      </c>
      <c r="V12" s="26" t="s">
        <v>474</v>
      </c>
      <c r="W12" s="19" t="s">
        <v>333</v>
      </c>
      <c r="X12" s="19" t="s">
        <v>193</v>
      </c>
      <c r="Y12" s="19" t="s">
        <v>475</v>
      </c>
      <c r="Z12" s="19">
        <v>481</v>
      </c>
      <c r="AA12" s="19" t="s">
        <v>476</v>
      </c>
      <c r="AB12" s="19" t="s">
        <v>218</v>
      </c>
      <c r="AC12" s="19" t="s">
        <v>477</v>
      </c>
      <c r="AD12" s="19">
        <v>1</v>
      </c>
      <c r="AE12" s="19" t="s">
        <v>335</v>
      </c>
      <c r="AF12" s="19">
        <v>16</v>
      </c>
      <c r="AG12" s="19" t="s">
        <v>478</v>
      </c>
      <c r="AH12" s="19">
        <v>9</v>
      </c>
      <c r="AI12" s="21" t="s">
        <v>281</v>
      </c>
      <c r="AJ12" s="19">
        <v>11510</v>
      </c>
      <c r="AK12" s="21" t="s">
        <v>332</v>
      </c>
      <c r="AL12" s="21" t="s">
        <v>332</v>
      </c>
      <c r="AM12" s="21" t="s">
        <v>332</v>
      </c>
      <c r="AN12" s="19">
        <v>0</v>
      </c>
      <c r="AO12" s="10" t="s">
        <v>479</v>
      </c>
      <c r="AP12" s="25" t="s">
        <v>410</v>
      </c>
      <c r="AQ12" s="10" t="s">
        <v>336</v>
      </c>
      <c r="AR12" s="10" t="s">
        <v>410</v>
      </c>
      <c r="AS12" s="19" t="s">
        <v>470</v>
      </c>
      <c r="AT12" s="22">
        <v>44291</v>
      </c>
      <c r="AU12" s="22">
        <v>44291</v>
      </c>
      <c r="AV12" s="22">
        <v>44561</v>
      </c>
      <c r="AW12" s="24">
        <v>75555.199999999997</v>
      </c>
      <c r="AX12" s="27">
        <v>87644.03</v>
      </c>
      <c r="AY12" s="27">
        <v>87644.03</v>
      </c>
      <c r="AZ12" s="27">
        <v>87644.03</v>
      </c>
      <c r="BA12" s="10" t="s">
        <v>337</v>
      </c>
      <c r="BB12" s="10" t="s">
        <v>338</v>
      </c>
      <c r="BC12" s="21" t="s">
        <v>339</v>
      </c>
      <c r="BD12" s="10" t="s">
        <v>334</v>
      </c>
      <c r="BE12" s="22">
        <v>44291</v>
      </c>
      <c r="BF12" s="25" t="s">
        <v>429</v>
      </c>
      <c r="BG12" s="23" t="s">
        <v>500</v>
      </c>
      <c r="BH12" s="23" t="s">
        <v>432</v>
      </c>
      <c r="BI12" s="19">
        <v>5</v>
      </c>
      <c r="BJ12" s="19" t="s">
        <v>284</v>
      </c>
      <c r="BK12" s="10" t="s">
        <v>341</v>
      </c>
      <c r="BL12" s="10" t="s">
        <v>332</v>
      </c>
      <c r="BM12" s="10" t="s">
        <v>342</v>
      </c>
      <c r="BN12" s="10" t="s">
        <v>342</v>
      </c>
      <c r="BO12" s="23" t="s">
        <v>433</v>
      </c>
      <c r="BP12" s="10" t="s">
        <v>434</v>
      </c>
      <c r="BQ12" s="10" t="s">
        <v>286</v>
      </c>
      <c r="BR12" s="10" t="s">
        <v>287</v>
      </c>
      <c r="BS12" s="19">
        <v>5</v>
      </c>
      <c r="BT12" s="10" t="s">
        <v>480</v>
      </c>
      <c r="BU12" s="23" t="s">
        <v>437</v>
      </c>
      <c r="BV12" s="23" t="s">
        <v>437</v>
      </c>
      <c r="BW12" s="23" t="s">
        <v>437</v>
      </c>
      <c r="BX12" s="23" t="s">
        <v>437</v>
      </c>
      <c r="BY12" s="4" t="s">
        <v>336</v>
      </c>
      <c r="BZ12" s="22">
        <v>44386</v>
      </c>
      <c r="CA12" s="22">
        <v>44377</v>
      </c>
      <c r="CB12" s="19"/>
    </row>
    <row r="13" spans="1:80" ht="45" x14ac:dyDescent="0.25">
      <c r="A13" s="19">
        <v>2021</v>
      </c>
      <c r="B13" s="22">
        <v>44378</v>
      </c>
      <c r="C13" s="22">
        <v>44469</v>
      </c>
      <c r="D13" s="19" t="s">
        <v>177</v>
      </c>
      <c r="E13" s="19" t="s">
        <v>182</v>
      </c>
      <c r="F13" s="19" t="s">
        <v>185</v>
      </c>
      <c r="G13" s="21">
        <v>1</v>
      </c>
      <c r="H13" s="19" t="s">
        <v>501</v>
      </c>
      <c r="I13" s="23" t="s">
        <v>502</v>
      </c>
      <c r="J13" s="22">
        <v>44378</v>
      </c>
      <c r="K13" s="19" t="s">
        <v>332</v>
      </c>
      <c r="L13" s="19">
        <v>1</v>
      </c>
      <c r="M13" s="22">
        <v>44378</v>
      </c>
      <c r="N13" s="19">
        <v>1</v>
      </c>
      <c r="O13" s="19">
        <v>1</v>
      </c>
      <c r="P13" s="29" t="s">
        <v>502</v>
      </c>
      <c r="Q13" s="29" t="s">
        <v>502</v>
      </c>
      <c r="R13" s="29" t="s">
        <v>502</v>
      </c>
      <c r="S13" s="25" t="s">
        <v>332</v>
      </c>
      <c r="T13" s="25" t="s">
        <v>332</v>
      </c>
      <c r="U13" s="25" t="s">
        <v>332</v>
      </c>
      <c r="V13" s="26" t="s">
        <v>332</v>
      </c>
      <c r="W13" s="19" t="s">
        <v>332</v>
      </c>
      <c r="X13" s="19" t="s">
        <v>193</v>
      </c>
      <c r="Y13" s="19" t="s">
        <v>332</v>
      </c>
      <c r="Z13" s="19" t="s">
        <v>332</v>
      </c>
      <c r="AA13" s="19" t="s">
        <v>332</v>
      </c>
      <c r="AB13" s="19" t="s">
        <v>218</v>
      </c>
      <c r="AC13" s="19" t="s">
        <v>332</v>
      </c>
      <c r="AD13" s="19" t="s">
        <v>332</v>
      </c>
      <c r="AE13" s="19" t="s">
        <v>332</v>
      </c>
      <c r="AF13" s="19">
        <v>0</v>
      </c>
      <c r="AG13" s="19" t="s">
        <v>332</v>
      </c>
      <c r="AH13" s="19">
        <v>9</v>
      </c>
      <c r="AI13" s="21" t="s">
        <v>281</v>
      </c>
      <c r="AJ13" s="19">
        <v>0</v>
      </c>
      <c r="AK13" s="21" t="s">
        <v>332</v>
      </c>
      <c r="AL13" s="21" t="s">
        <v>332</v>
      </c>
      <c r="AM13" s="21" t="s">
        <v>332</v>
      </c>
      <c r="AN13" s="19">
        <v>0</v>
      </c>
      <c r="AO13" s="10" t="s">
        <v>332</v>
      </c>
      <c r="AP13" s="25" t="s">
        <v>332</v>
      </c>
      <c r="AQ13" s="10" t="s">
        <v>336</v>
      </c>
      <c r="AR13" s="10" t="s">
        <v>332</v>
      </c>
      <c r="AS13" s="19">
        <v>0</v>
      </c>
      <c r="AT13" s="22">
        <v>44378</v>
      </c>
      <c r="AU13" s="22">
        <v>44378</v>
      </c>
      <c r="AV13" s="22">
        <v>44469</v>
      </c>
      <c r="AW13" s="24">
        <v>0</v>
      </c>
      <c r="AX13" s="27">
        <v>0</v>
      </c>
      <c r="AY13" s="27">
        <v>0</v>
      </c>
      <c r="AZ13" s="27">
        <v>0</v>
      </c>
      <c r="BA13" s="10" t="s">
        <v>337</v>
      </c>
      <c r="BB13" s="10" t="s">
        <v>338</v>
      </c>
      <c r="BC13" s="21" t="s">
        <v>339</v>
      </c>
      <c r="BD13" s="10" t="s">
        <v>332</v>
      </c>
      <c r="BE13" s="22">
        <v>44378</v>
      </c>
      <c r="BF13" s="25">
        <v>44469</v>
      </c>
      <c r="BG13" s="23" t="s">
        <v>502</v>
      </c>
      <c r="BH13" s="23" t="s">
        <v>502</v>
      </c>
      <c r="BI13" s="19">
        <v>1</v>
      </c>
      <c r="BJ13" s="19" t="s">
        <v>284</v>
      </c>
      <c r="BK13" s="10" t="s">
        <v>341</v>
      </c>
      <c r="BL13" s="10" t="s">
        <v>332</v>
      </c>
      <c r="BM13" s="10" t="s">
        <v>503</v>
      </c>
      <c r="BN13" s="10" t="s">
        <v>503</v>
      </c>
      <c r="BO13" s="23" t="s">
        <v>504</v>
      </c>
      <c r="BP13" s="10" t="s">
        <v>503</v>
      </c>
      <c r="BQ13" s="10" t="s">
        <v>286</v>
      </c>
      <c r="BR13" s="10" t="s">
        <v>287</v>
      </c>
      <c r="BS13" s="19">
        <v>1</v>
      </c>
      <c r="BT13" s="10" t="s">
        <v>332</v>
      </c>
      <c r="BU13" s="23" t="s">
        <v>505</v>
      </c>
      <c r="BV13" s="23" t="s">
        <v>505</v>
      </c>
      <c r="BW13" s="23" t="s">
        <v>505</v>
      </c>
      <c r="BX13" s="23" t="s">
        <v>506</v>
      </c>
      <c r="BY13" s="4" t="s">
        <v>336</v>
      </c>
      <c r="BZ13" s="22">
        <v>44501</v>
      </c>
      <c r="CA13" s="22">
        <v>44469</v>
      </c>
    </row>
    <row r="14" spans="1:80" x14ac:dyDescent="0.25">
      <c r="P14" s="30"/>
      <c r="Q14" s="30"/>
      <c r="R14" s="30"/>
    </row>
    <row r="15" spans="1:80" x14ac:dyDescent="0.25">
      <c r="P15" s="31"/>
      <c r="Q15" s="30"/>
      <c r="R15" s="30"/>
    </row>
    <row r="16" spans="1:80" x14ac:dyDescent="0.25">
      <c r="P16" s="30"/>
      <c r="Q16" s="30"/>
      <c r="R16" s="30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P8" r:id="rId1"/>
    <hyperlink ref="BG8" r:id="rId2"/>
    <hyperlink ref="BH8" r:id="rId3"/>
    <hyperlink ref="BO8" r:id="rId4"/>
    <hyperlink ref="I9" r:id="rId5"/>
    <hyperlink ref="P9" r:id="rId6"/>
    <hyperlink ref="Q9" r:id="rId7"/>
    <hyperlink ref="Q10" r:id="rId8"/>
    <hyperlink ref="BG9" r:id="rId9"/>
    <hyperlink ref="BH9" r:id="rId10"/>
    <hyperlink ref="BO9" r:id="rId11"/>
    <hyperlink ref="I10" r:id="rId12"/>
    <hyperlink ref="P10" r:id="rId13"/>
    <hyperlink ref="BG10" r:id="rId14"/>
    <hyperlink ref="BH10" r:id="rId15"/>
    <hyperlink ref="BO10" r:id="rId16"/>
    <hyperlink ref="BG11" r:id="rId17"/>
    <hyperlink ref="BH11" r:id="rId18"/>
    <hyperlink ref="BO11" r:id="rId19"/>
    <hyperlink ref="I11" r:id="rId20"/>
    <hyperlink ref="I12" r:id="rId21"/>
    <hyperlink ref="P12" r:id="rId22"/>
    <hyperlink ref="Q12" r:id="rId23"/>
    <hyperlink ref="BH12" r:id="rId24"/>
    <hyperlink ref="BO12" r:id="rId25"/>
    <hyperlink ref="I8" r:id="rId26"/>
    <hyperlink ref="Q8" r:id="rId27"/>
    <hyperlink ref="P11" r:id="rId28"/>
    <hyperlink ref="Q11" r:id="rId29"/>
    <hyperlink ref="R8" r:id="rId30"/>
    <hyperlink ref="R9" r:id="rId31"/>
    <hyperlink ref="R10" r:id="rId32"/>
    <hyperlink ref="R12" r:id="rId33"/>
    <hyperlink ref="R11" r:id="rId34"/>
    <hyperlink ref="BU8:BX12" r:id="rId35" display="http://lto7.ddns.net/transparencia/121xxx/2020/no_obra_publica.pdf"/>
    <hyperlink ref="BG12" r:id="rId36"/>
    <hyperlink ref="I13" r:id="rId37"/>
    <hyperlink ref="BO13" r:id="rId38"/>
    <hyperlink ref="BU13" r:id="rId39"/>
    <hyperlink ref="P13" r:id="rId40"/>
    <hyperlink ref="Q13" r:id="rId41"/>
    <hyperlink ref="R13" r:id="rId42"/>
    <hyperlink ref="BH13" r:id="rId43"/>
    <hyperlink ref="BG13" r:id="rId44"/>
    <hyperlink ref="BV13" r:id="rId45"/>
    <hyperlink ref="BW13" r:id="rId46"/>
    <hyperlink ref="BX13" r:id="rId47"/>
  </hyperlinks>
  <pageMargins left="0.7" right="0.7" top="0.75" bottom="0.75" header="0.3" footer="0.3"/>
  <pageSetup orientation="portrait" r:id="rId4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workbookViewId="0">
      <selection activeCell="E18" sqref="E18"/>
    </sheetView>
  </sheetViews>
  <sheetFormatPr baseColWidth="10" defaultColWidth="11.42578125" defaultRowHeight="15" x14ac:dyDescent="0.25"/>
  <cols>
    <col min="1" max="2" width="11.42578125" style="12"/>
    <col min="3" max="3" width="115.28515625" style="12" customWidth="1"/>
    <col min="4" max="16384" width="11.42578125" style="12"/>
  </cols>
  <sheetData>
    <row r="1" spans="3:3" ht="21.75" customHeight="1" x14ac:dyDescent="0.25"/>
    <row r="2" spans="3:3" ht="21.75" customHeight="1" x14ac:dyDescent="0.25"/>
    <row r="3" spans="3:3" ht="21.75" customHeight="1" x14ac:dyDescent="0.25"/>
    <row r="4" spans="3:3" ht="21.75" customHeight="1" x14ac:dyDescent="0.25"/>
    <row r="5" spans="3:3" ht="21.75" customHeight="1" x14ac:dyDescent="0.25">
      <c r="C5" s="17" t="s">
        <v>498</v>
      </c>
    </row>
    <row r="6" spans="3:3" ht="21.75" customHeight="1" x14ac:dyDescent="0.25"/>
    <row r="7" spans="3:3" ht="21.75" customHeight="1" x14ac:dyDescent="0.25">
      <c r="C7" s="14" t="s">
        <v>499</v>
      </c>
    </row>
    <row r="8" spans="3:3" ht="21.75" customHeight="1" x14ac:dyDescent="0.25"/>
    <row r="9" spans="3:3" ht="21.75" customHeight="1" x14ac:dyDescent="0.25"/>
    <row r="10" spans="3:3" ht="45.75" customHeight="1" x14ac:dyDescent="0.25">
      <c r="C10" s="13" t="s">
        <v>493</v>
      </c>
    </row>
    <row r="12" spans="3:3" ht="35.25" customHeight="1" x14ac:dyDescent="0.25">
      <c r="C12" s="14" t="s">
        <v>492</v>
      </c>
    </row>
    <row r="15" spans="3:3" ht="33" customHeight="1" x14ac:dyDescent="0.25">
      <c r="C15" s="15" t="s">
        <v>494</v>
      </c>
    </row>
    <row r="17" spans="1:3" ht="32.25" customHeight="1" x14ac:dyDescent="0.25">
      <c r="C17" s="14" t="s">
        <v>495</v>
      </c>
    </row>
    <row r="19" spans="1:3" ht="26.25" customHeight="1" x14ac:dyDescent="0.25">
      <c r="A19" s="107" t="s">
        <v>496</v>
      </c>
      <c r="B19" s="107"/>
    </row>
    <row r="20" spans="1:3" ht="37.5" customHeight="1" x14ac:dyDescent="0.25">
      <c r="A20" s="107" t="s">
        <v>497</v>
      </c>
      <c r="B20" s="107"/>
    </row>
    <row r="21" spans="1:3" x14ac:dyDescent="0.25">
      <c r="C21" s="16"/>
    </row>
    <row r="23" spans="1:3" x14ac:dyDescent="0.25">
      <c r="C23" s="16"/>
    </row>
    <row r="24" spans="1:3" x14ac:dyDescent="0.25">
      <c r="C24" s="16"/>
    </row>
    <row r="25" spans="1:3" x14ac:dyDescent="0.25">
      <c r="C25" s="16"/>
    </row>
    <row r="28" spans="1:3" x14ac:dyDescent="0.25">
      <c r="C28" s="16"/>
    </row>
    <row r="29" spans="1:3" x14ac:dyDescent="0.25">
      <c r="C29" s="16"/>
    </row>
    <row r="30" spans="1:3" x14ac:dyDescent="0.25">
      <c r="C30" s="16"/>
    </row>
    <row r="31" spans="1:3" x14ac:dyDescent="0.25">
      <c r="C31" s="16"/>
    </row>
  </sheetData>
  <mergeCells count="2">
    <mergeCell ref="A19:B19"/>
    <mergeCell ref="A20:B20"/>
  </mergeCells>
  <hyperlinks>
    <hyperlink ref="C12" r:id="rId1"/>
    <hyperlink ref="C17" r:id="rId2"/>
    <hyperlink ref="C7" r:id="rId3"/>
  </hyperlinks>
  <pageMargins left="0.7" right="0.7" top="0.75" bottom="0.75" header="0.3" footer="0.3"/>
  <pageSetup orientation="portrait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" sqref="H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3" workbookViewId="0">
      <selection activeCell="B29" sqref="B29"/>
    </sheetView>
  </sheetViews>
  <sheetFormatPr baseColWidth="10" defaultColWidth="8.85546875" defaultRowHeight="15" x14ac:dyDescent="0.25"/>
  <cols>
    <col min="1" max="1" width="3.42578125" style="83" bestFit="1" customWidth="1"/>
    <col min="2" max="2" width="16.28515625" style="83" customWidth="1"/>
    <col min="3" max="3" width="12.140625" style="83" bestFit="1" customWidth="1"/>
    <col min="4" max="4" width="17" style="83" bestFit="1" customWidth="1"/>
    <col min="5" max="5" width="19.140625" style="83" bestFit="1" customWidth="1"/>
    <col min="6" max="6" width="42.28515625" style="83" customWidth="1"/>
    <col min="7" max="7" width="61" style="83" customWidth="1"/>
    <col min="8" max="8" width="35.7109375" style="83" bestFit="1" customWidth="1"/>
    <col min="9" max="16384" width="8.85546875" style="83"/>
  </cols>
  <sheetData>
    <row r="1" spans="1:8" hidden="1" x14ac:dyDescent="0.25">
      <c r="A1" s="112"/>
      <c r="B1" s="112"/>
      <c r="C1" s="112" t="s">
        <v>7</v>
      </c>
      <c r="D1" s="112" t="s">
        <v>7</v>
      </c>
      <c r="E1" s="112" t="s">
        <v>7</v>
      </c>
      <c r="F1" s="112" t="s">
        <v>7</v>
      </c>
      <c r="G1" s="112" t="s">
        <v>9</v>
      </c>
      <c r="H1" s="112" t="s">
        <v>7</v>
      </c>
    </row>
    <row r="2" spans="1:8" hidden="1" x14ac:dyDescent="0.25">
      <c r="A2" s="112"/>
      <c r="B2" s="112"/>
      <c r="C2" s="112" t="s">
        <v>288</v>
      </c>
      <c r="D2" s="112" t="s">
        <v>289</v>
      </c>
      <c r="E2" s="112" t="s">
        <v>290</v>
      </c>
      <c r="F2" s="112" t="s">
        <v>291</v>
      </c>
      <c r="G2" s="112" t="s">
        <v>697</v>
      </c>
      <c r="H2" s="112" t="s">
        <v>292</v>
      </c>
    </row>
    <row r="3" spans="1:8" ht="30" x14ac:dyDescent="0.25">
      <c r="A3" s="84" t="s">
        <v>293</v>
      </c>
      <c r="B3" s="140" t="s">
        <v>839</v>
      </c>
      <c r="C3" s="84" t="s">
        <v>294</v>
      </c>
      <c r="D3" s="84" t="s">
        <v>295</v>
      </c>
      <c r="E3" s="84" t="s">
        <v>296</v>
      </c>
      <c r="F3" s="84" t="s">
        <v>297</v>
      </c>
      <c r="G3" s="84" t="s">
        <v>611</v>
      </c>
      <c r="H3" s="84" t="s">
        <v>298</v>
      </c>
    </row>
    <row r="4" spans="1:8" ht="30" x14ac:dyDescent="0.25">
      <c r="A4" s="86">
        <v>1</v>
      </c>
      <c r="B4" s="164" t="s">
        <v>840</v>
      </c>
      <c r="C4" s="86" t="s">
        <v>332</v>
      </c>
      <c r="D4" s="86" t="s">
        <v>332</v>
      </c>
      <c r="E4" s="86" t="s">
        <v>332</v>
      </c>
      <c r="F4" s="86" t="s">
        <v>699</v>
      </c>
      <c r="G4" s="113" t="s">
        <v>769</v>
      </c>
      <c r="H4" s="86" t="s">
        <v>700</v>
      </c>
    </row>
    <row r="5" spans="1:8" ht="30" x14ac:dyDescent="0.25">
      <c r="A5" s="86">
        <v>1</v>
      </c>
      <c r="B5" s="164" t="s">
        <v>840</v>
      </c>
      <c r="C5" s="86" t="s">
        <v>332</v>
      </c>
      <c r="D5" s="86" t="s">
        <v>332</v>
      </c>
      <c r="E5" s="86" t="s">
        <v>332</v>
      </c>
      <c r="F5" s="86" t="s">
        <v>701</v>
      </c>
      <c r="G5" s="113" t="s">
        <v>769</v>
      </c>
      <c r="H5" s="86" t="s">
        <v>702</v>
      </c>
    </row>
    <row r="6" spans="1:8" ht="30" x14ac:dyDescent="0.25">
      <c r="A6" s="86">
        <v>1</v>
      </c>
      <c r="B6" s="164" t="s">
        <v>840</v>
      </c>
      <c r="C6" s="86" t="s">
        <v>332</v>
      </c>
      <c r="D6" s="86" t="s">
        <v>332</v>
      </c>
      <c r="E6" s="86" t="s">
        <v>332</v>
      </c>
      <c r="F6" s="86" t="s">
        <v>703</v>
      </c>
      <c r="G6" s="113" t="s">
        <v>769</v>
      </c>
      <c r="H6" s="86" t="s">
        <v>704</v>
      </c>
    </row>
    <row r="7" spans="1:8" ht="30" x14ac:dyDescent="0.25">
      <c r="A7" s="86">
        <v>2</v>
      </c>
      <c r="B7" s="164" t="s">
        <v>840</v>
      </c>
      <c r="C7" s="86" t="s">
        <v>332</v>
      </c>
      <c r="D7" s="86" t="s">
        <v>332</v>
      </c>
      <c r="E7" s="86" t="s">
        <v>332</v>
      </c>
      <c r="F7" s="87" t="s">
        <v>705</v>
      </c>
      <c r="G7" s="113" t="s">
        <v>769</v>
      </c>
      <c r="H7" s="86" t="s">
        <v>706</v>
      </c>
    </row>
    <row r="8" spans="1:8" x14ac:dyDescent="0.25">
      <c r="A8" s="86">
        <v>2</v>
      </c>
      <c r="B8" s="164" t="s">
        <v>840</v>
      </c>
      <c r="C8" s="86" t="s">
        <v>332</v>
      </c>
      <c r="D8" s="86" t="s">
        <v>332</v>
      </c>
      <c r="E8" s="86" t="s">
        <v>332</v>
      </c>
      <c r="F8" s="87" t="s">
        <v>707</v>
      </c>
      <c r="G8" s="113" t="s">
        <v>769</v>
      </c>
      <c r="H8" s="86" t="s">
        <v>708</v>
      </c>
    </row>
    <row r="9" spans="1:8" ht="30" x14ac:dyDescent="0.25">
      <c r="A9" s="86">
        <v>2</v>
      </c>
      <c r="B9" s="164" t="s">
        <v>840</v>
      </c>
      <c r="C9" s="86" t="s">
        <v>332</v>
      </c>
      <c r="D9" s="86" t="s">
        <v>332</v>
      </c>
      <c r="E9" s="86" t="s">
        <v>332</v>
      </c>
      <c r="F9" s="87" t="s">
        <v>709</v>
      </c>
      <c r="G9" s="113" t="s">
        <v>769</v>
      </c>
      <c r="H9" s="86" t="s">
        <v>710</v>
      </c>
    </row>
    <row r="10" spans="1:8" x14ac:dyDescent="0.25">
      <c r="A10" s="86">
        <v>2</v>
      </c>
      <c r="B10" s="164" t="s">
        <v>840</v>
      </c>
      <c r="C10" s="86" t="s">
        <v>332</v>
      </c>
      <c r="D10" s="86" t="s">
        <v>332</v>
      </c>
      <c r="E10" s="86" t="s">
        <v>332</v>
      </c>
      <c r="F10" s="87" t="s">
        <v>711</v>
      </c>
      <c r="G10" s="113" t="s">
        <v>769</v>
      </c>
      <c r="H10" s="86" t="s">
        <v>712</v>
      </c>
    </row>
    <row r="11" spans="1:8" ht="30" x14ac:dyDescent="0.25">
      <c r="A11" s="86">
        <v>2</v>
      </c>
      <c r="B11" s="164" t="s">
        <v>840</v>
      </c>
      <c r="C11" s="86" t="s">
        <v>332</v>
      </c>
      <c r="D11" s="86" t="s">
        <v>332</v>
      </c>
      <c r="E11" s="86" t="s">
        <v>332</v>
      </c>
      <c r="F11" s="87" t="s">
        <v>713</v>
      </c>
      <c r="G11" s="113" t="s">
        <v>769</v>
      </c>
      <c r="H11" s="86" t="s">
        <v>714</v>
      </c>
    </row>
    <row r="12" spans="1:8" x14ac:dyDescent="0.25">
      <c r="A12" s="86">
        <v>3</v>
      </c>
      <c r="B12" s="164" t="s">
        <v>840</v>
      </c>
      <c r="C12" s="86" t="s">
        <v>332</v>
      </c>
      <c r="D12" s="86" t="s">
        <v>332</v>
      </c>
      <c r="E12" s="86" t="s">
        <v>332</v>
      </c>
      <c r="F12" s="86" t="s">
        <v>715</v>
      </c>
      <c r="G12" s="113" t="s">
        <v>769</v>
      </c>
      <c r="H12" s="86" t="s">
        <v>716</v>
      </c>
    </row>
    <row r="13" spans="1:8" x14ac:dyDescent="0.25">
      <c r="A13" s="87">
        <v>3</v>
      </c>
      <c r="B13" s="164" t="s">
        <v>840</v>
      </c>
      <c r="C13" s="86" t="s">
        <v>332</v>
      </c>
      <c r="D13" s="86" t="s">
        <v>332</v>
      </c>
      <c r="E13" s="86" t="s">
        <v>332</v>
      </c>
      <c r="F13" s="86" t="s">
        <v>595</v>
      </c>
      <c r="G13" s="113" t="s">
        <v>769</v>
      </c>
      <c r="H13" s="86" t="s">
        <v>596</v>
      </c>
    </row>
    <row r="14" spans="1:8" x14ac:dyDescent="0.25">
      <c r="A14" s="87">
        <v>3</v>
      </c>
      <c r="B14" s="164" t="s">
        <v>840</v>
      </c>
      <c r="C14" s="86" t="s">
        <v>332</v>
      </c>
      <c r="D14" s="86" t="s">
        <v>332</v>
      </c>
      <c r="E14" s="86" t="s">
        <v>332</v>
      </c>
      <c r="F14" s="86" t="s">
        <v>717</v>
      </c>
      <c r="G14" s="113" t="s">
        <v>769</v>
      </c>
      <c r="H14" s="86" t="s">
        <v>718</v>
      </c>
    </row>
    <row r="15" spans="1:8" x14ac:dyDescent="0.25">
      <c r="A15" s="87">
        <v>3</v>
      </c>
      <c r="B15" s="164" t="s">
        <v>840</v>
      </c>
      <c r="C15" s="86" t="s">
        <v>332</v>
      </c>
      <c r="D15" s="86" t="s">
        <v>332</v>
      </c>
      <c r="E15" s="86" t="s">
        <v>332</v>
      </c>
      <c r="F15" s="86" t="s">
        <v>719</v>
      </c>
      <c r="G15" s="113" t="s">
        <v>769</v>
      </c>
      <c r="H15" s="86" t="s">
        <v>720</v>
      </c>
    </row>
    <row r="16" spans="1:8" ht="30" x14ac:dyDescent="0.25">
      <c r="A16" s="87">
        <v>3</v>
      </c>
      <c r="B16" s="164" t="s">
        <v>840</v>
      </c>
      <c r="C16" s="86" t="s">
        <v>332</v>
      </c>
      <c r="D16" s="86" t="s">
        <v>332</v>
      </c>
      <c r="E16" s="86" t="s">
        <v>332</v>
      </c>
      <c r="F16" s="86" t="s">
        <v>721</v>
      </c>
      <c r="G16" s="113" t="s">
        <v>769</v>
      </c>
      <c r="H16" s="86" t="s">
        <v>674</v>
      </c>
    </row>
    <row r="17" spans="1:8" x14ac:dyDescent="0.25">
      <c r="A17" s="87">
        <v>3</v>
      </c>
      <c r="B17" s="164" t="s">
        <v>840</v>
      </c>
      <c r="C17" s="86" t="s">
        <v>332</v>
      </c>
      <c r="D17" s="86" t="s">
        <v>332</v>
      </c>
      <c r="E17" s="86" t="s">
        <v>332</v>
      </c>
      <c r="F17" s="86" t="s">
        <v>722</v>
      </c>
      <c r="G17" s="113" t="s">
        <v>769</v>
      </c>
      <c r="H17" s="86" t="s">
        <v>723</v>
      </c>
    </row>
    <row r="18" spans="1:8" x14ac:dyDescent="0.25">
      <c r="A18" s="112">
        <v>1</v>
      </c>
      <c r="B18" s="155" t="s">
        <v>792</v>
      </c>
      <c r="C18" s="112" t="s">
        <v>681</v>
      </c>
      <c r="D18" s="112" t="s">
        <v>681</v>
      </c>
      <c r="E18" s="112" t="s">
        <v>681</v>
      </c>
      <c r="F18" s="112" t="s">
        <v>696</v>
      </c>
      <c r="G18" s="114" t="s">
        <v>620</v>
      </c>
      <c r="H18" s="112" t="s">
        <v>695</v>
      </c>
    </row>
    <row r="19" spans="1:8" x14ac:dyDescent="0.25">
      <c r="A19" s="112">
        <v>1</v>
      </c>
      <c r="B19" s="155" t="s">
        <v>792</v>
      </c>
      <c r="C19" s="112" t="s">
        <v>681</v>
      </c>
      <c r="D19" s="112" t="s">
        <v>681</v>
      </c>
      <c r="E19" s="112" t="s">
        <v>681</v>
      </c>
      <c r="F19" s="112" t="s">
        <v>694</v>
      </c>
      <c r="G19" s="114" t="s">
        <v>620</v>
      </c>
      <c r="H19" s="112" t="s">
        <v>621</v>
      </c>
    </row>
    <row r="20" spans="1:8" x14ac:dyDescent="0.25">
      <c r="A20" s="112">
        <v>1</v>
      </c>
      <c r="B20" s="155" t="s">
        <v>792</v>
      </c>
      <c r="C20" s="112" t="s">
        <v>681</v>
      </c>
      <c r="D20" s="112" t="s">
        <v>681</v>
      </c>
      <c r="E20" s="112" t="s">
        <v>681</v>
      </c>
      <c r="F20" s="112" t="s">
        <v>693</v>
      </c>
      <c r="G20" s="114" t="s">
        <v>620</v>
      </c>
      <c r="H20" s="112" t="s">
        <v>584</v>
      </c>
    </row>
    <row r="21" spans="1:8" x14ac:dyDescent="0.25">
      <c r="A21" s="112">
        <v>1</v>
      </c>
      <c r="B21" s="155" t="s">
        <v>792</v>
      </c>
      <c r="C21" s="112" t="s">
        <v>681</v>
      </c>
      <c r="D21" s="112" t="s">
        <v>681</v>
      </c>
      <c r="E21" s="112" t="s">
        <v>681</v>
      </c>
      <c r="F21" s="112" t="s">
        <v>692</v>
      </c>
      <c r="G21" s="114" t="s">
        <v>620</v>
      </c>
      <c r="H21" s="112" t="s">
        <v>691</v>
      </c>
    </row>
    <row r="22" spans="1:8" x14ac:dyDescent="0.25">
      <c r="A22" s="112">
        <v>1</v>
      </c>
      <c r="B22" s="155" t="s">
        <v>792</v>
      </c>
      <c r="C22" s="112" t="s">
        <v>681</v>
      </c>
      <c r="D22" s="112" t="s">
        <v>681</v>
      </c>
      <c r="E22" s="112" t="s">
        <v>681</v>
      </c>
      <c r="F22" s="112" t="s">
        <v>690</v>
      </c>
      <c r="G22" s="114" t="s">
        <v>679</v>
      </c>
      <c r="H22" s="112" t="s">
        <v>689</v>
      </c>
    </row>
    <row r="23" spans="1:8" x14ac:dyDescent="0.25">
      <c r="A23" s="112">
        <v>2</v>
      </c>
      <c r="B23" s="155" t="s">
        <v>792</v>
      </c>
      <c r="C23" s="112" t="s">
        <v>681</v>
      </c>
      <c r="D23" s="112" t="s">
        <v>681</v>
      </c>
      <c r="E23" s="112" t="s">
        <v>681</v>
      </c>
      <c r="F23" s="112" t="s">
        <v>688</v>
      </c>
      <c r="G23" s="114" t="s">
        <v>620</v>
      </c>
      <c r="H23" s="112" t="s">
        <v>687</v>
      </c>
    </row>
    <row r="24" spans="1:8" x14ac:dyDescent="0.25">
      <c r="A24" s="112">
        <v>2</v>
      </c>
      <c r="B24" s="155" t="s">
        <v>792</v>
      </c>
      <c r="C24" s="112" t="s">
        <v>681</v>
      </c>
      <c r="D24" s="112" t="s">
        <v>681</v>
      </c>
      <c r="E24" s="112" t="s">
        <v>681</v>
      </c>
      <c r="F24" s="112" t="s">
        <v>686</v>
      </c>
      <c r="G24" s="114" t="s">
        <v>679</v>
      </c>
      <c r="H24" s="112" t="s">
        <v>685</v>
      </c>
    </row>
    <row r="25" spans="1:8" x14ac:dyDescent="0.25">
      <c r="A25" s="112">
        <v>2</v>
      </c>
      <c r="B25" s="155" t="s">
        <v>792</v>
      </c>
      <c r="C25" s="112" t="s">
        <v>681</v>
      </c>
      <c r="D25" s="112" t="s">
        <v>681</v>
      </c>
      <c r="E25" s="112" t="s">
        <v>681</v>
      </c>
      <c r="F25" s="112" t="s">
        <v>684</v>
      </c>
      <c r="G25" s="114" t="s">
        <v>620</v>
      </c>
      <c r="H25" s="112" t="s">
        <v>683</v>
      </c>
    </row>
    <row r="26" spans="1:8" x14ac:dyDescent="0.25">
      <c r="A26" s="112">
        <v>2</v>
      </c>
      <c r="B26" s="155" t="s">
        <v>792</v>
      </c>
      <c r="C26" s="112" t="s">
        <v>681</v>
      </c>
      <c r="D26" s="112" t="s">
        <v>681</v>
      </c>
      <c r="E26" s="112" t="s">
        <v>681</v>
      </c>
      <c r="F26" s="112" t="s">
        <v>682</v>
      </c>
      <c r="G26" s="114" t="s">
        <v>620</v>
      </c>
      <c r="H26" s="112" t="s">
        <v>647</v>
      </c>
    </row>
    <row r="27" spans="1:8" x14ac:dyDescent="0.25">
      <c r="A27" s="112">
        <v>2</v>
      </c>
      <c r="B27" s="155" t="s">
        <v>792</v>
      </c>
      <c r="C27" s="112" t="s">
        <v>681</v>
      </c>
      <c r="D27" s="112" t="s">
        <v>681</v>
      </c>
      <c r="E27" s="112" t="s">
        <v>681</v>
      </c>
      <c r="F27" s="112" t="s">
        <v>680</v>
      </c>
      <c r="G27" s="114" t="s">
        <v>679</v>
      </c>
      <c r="H27" s="112" t="s">
        <v>572</v>
      </c>
    </row>
    <row r="28" spans="1:8" x14ac:dyDescent="0.25">
      <c r="A28" s="118">
        <v>1</v>
      </c>
      <c r="B28" s="168" t="s">
        <v>791</v>
      </c>
      <c r="C28" s="118" t="s">
        <v>681</v>
      </c>
      <c r="D28" s="118" t="s">
        <v>681</v>
      </c>
      <c r="E28" s="118" t="s">
        <v>681</v>
      </c>
      <c r="F28" s="118" t="s">
        <v>681</v>
      </c>
      <c r="G28" s="118" t="s">
        <v>679</v>
      </c>
      <c r="H28" s="118" t="s">
        <v>681</v>
      </c>
    </row>
    <row r="29" spans="1:8" x14ac:dyDescent="0.25">
      <c r="A29" s="165">
        <v>1</v>
      </c>
      <c r="B29" s="169" t="s">
        <v>841</v>
      </c>
      <c r="C29" s="165" t="s">
        <v>681</v>
      </c>
      <c r="D29" s="165" t="s">
        <v>681</v>
      </c>
      <c r="E29" s="165" t="s">
        <v>681</v>
      </c>
      <c r="F29" s="166" t="s">
        <v>794</v>
      </c>
      <c r="G29" s="165" t="s">
        <v>620</v>
      </c>
      <c r="H29" s="165" t="s">
        <v>795</v>
      </c>
    </row>
    <row r="30" spans="1:8" x14ac:dyDescent="0.25">
      <c r="A30" s="165">
        <v>1</v>
      </c>
      <c r="B30" s="169" t="s">
        <v>841</v>
      </c>
      <c r="C30" s="165" t="s">
        <v>681</v>
      </c>
      <c r="D30" s="165" t="s">
        <v>681</v>
      </c>
      <c r="E30" s="165" t="s">
        <v>681</v>
      </c>
      <c r="F30" s="165" t="s">
        <v>796</v>
      </c>
      <c r="G30" s="165" t="s">
        <v>620</v>
      </c>
      <c r="H30" s="165" t="s">
        <v>797</v>
      </c>
    </row>
    <row r="31" spans="1:8" x14ac:dyDescent="0.25">
      <c r="A31" s="165">
        <v>1</v>
      </c>
      <c r="B31" s="169" t="s">
        <v>841</v>
      </c>
      <c r="C31" s="165" t="s">
        <v>681</v>
      </c>
      <c r="D31" s="165" t="s">
        <v>681</v>
      </c>
      <c r="E31" s="165" t="s">
        <v>681</v>
      </c>
      <c r="F31" s="166" t="s">
        <v>798</v>
      </c>
      <c r="G31" s="165" t="s">
        <v>620</v>
      </c>
      <c r="H31" s="165" t="s">
        <v>799</v>
      </c>
    </row>
    <row r="32" spans="1:8" x14ac:dyDescent="0.25">
      <c r="A32" s="165">
        <v>1</v>
      </c>
      <c r="B32" s="169" t="s">
        <v>841</v>
      </c>
      <c r="C32" s="165" t="s">
        <v>681</v>
      </c>
      <c r="D32" s="165" t="s">
        <v>681</v>
      </c>
      <c r="E32" s="165" t="s">
        <v>681</v>
      </c>
      <c r="F32" s="166" t="s">
        <v>800</v>
      </c>
      <c r="G32" s="165" t="s">
        <v>620</v>
      </c>
      <c r="H32" s="167" t="s">
        <v>780</v>
      </c>
    </row>
  </sheetData>
  <dataValidations count="1">
    <dataValidation type="list" allowBlank="1" showErrorMessage="1" sqref="G18:G215">
      <formula1>Hidden_1_Tabla_4748215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0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140625" customWidth="1"/>
    <col min="6" max="6" width="35.7109375" bestFit="1" customWidth="1"/>
  </cols>
  <sheetData>
    <row r="1" spans="1:6" hidden="1" x14ac:dyDescent="0.25">
      <c r="A1" s="18"/>
      <c r="B1" s="18" t="s">
        <v>7</v>
      </c>
      <c r="C1" s="18" t="s">
        <v>7</v>
      </c>
      <c r="D1" s="18" t="s">
        <v>7</v>
      </c>
      <c r="E1" s="18" t="s">
        <v>7</v>
      </c>
      <c r="F1" s="18" t="s">
        <v>7</v>
      </c>
    </row>
    <row r="2" spans="1:6" hidden="1" x14ac:dyDescent="0.25">
      <c r="A2" s="18"/>
      <c r="B2" s="18" t="s">
        <v>288</v>
      </c>
      <c r="C2" s="18" t="s">
        <v>289</v>
      </c>
      <c r="D2" s="18" t="s">
        <v>290</v>
      </c>
      <c r="E2" s="18" t="s">
        <v>291</v>
      </c>
      <c r="F2" s="18" t="s">
        <v>292</v>
      </c>
    </row>
    <row r="3" spans="1:6" x14ac:dyDescent="0.25">
      <c r="A3" s="11" t="s">
        <v>293</v>
      </c>
      <c r="B3" s="11" t="s">
        <v>294</v>
      </c>
      <c r="C3" s="11" t="s">
        <v>295</v>
      </c>
      <c r="D3" s="11" t="s">
        <v>296</v>
      </c>
      <c r="E3" s="11" t="s">
        <v>297</v>
      </c>
      <c r="F3" s="11" t="s">
        <v>298</v>
      </c>
    </row>
    <row r="4" spans="1:6" ht="27" customHeight="1" x14ac:dyDescent="0.25">
      <c r="A4" s="19">
        <v>1</v>
      </c>
      <c r="B4" s="19" t="s">
        <v>332</v>
      </c>
      <c r="C4" s="19" t="s">
        <v>332</v>
      </c>
      <c r="D4" s="19" t="s">
        <v>332</v>
      </c>
      <c r="E4" s="19" t="s">
        <v>369</v>
      </c>
      <c r="F4" s="19" t="s">
        <v>348</v>
      </c>
    </row>
    <row r="5" spans="1:6" ht="27" customHeight="1" x14ac:dyDescent="0.25">
      <c r="A5" s="19">
        <v>1</v>
      </c>
      <c r="B5" s="19" t="s">
        <v>332</v>
      </c>
      <c r="C5" s="19" t="s">
        <v>332</v>
      </c>
      <c r="D5" s="19" t="s">
        <v>332</v>
      </c>
      <c r="E5" s="19" t="s">
        <v>370</v>
      </c>
      <c r="F5" s="19" t="s">
        <v>333</v>
      </c>
    </row>
    <row r="6" spans="1:6" ht="27" customHeight="1" x14ac:dyDescent="0.25">
      <c r="A6" s="19">
        <v>1</v>
      </c>
      <c r="B6" s="19" t="s">
        <v>332</v>
      </c>
      <c r="C6" s="19" t="s">
        <v>332</v>
      </c>
      <c r="D6" s="19" t="s">
        <v>332</v>
      </c>
      <c r="E6" s="19" t="s">
        <v>371</v>
      </c>
      <c r="F6" s="19" t="s">
        <v>372</v>
      </c>
    </row>
    <row r="7" spans="1:6" ht="27" customHeight="1" x14ac:dyDescent="0.25">
      <c r="A7" s="19">
        <v>2</v>
      </c>
      <c r="B7" s="19" t="s">
        <v>373</v>
      </c>
      <c r="C7" s="19" t="s">
        <v>374</v>
      </c>
      <c r="D7" s="19" t="s">
        <v>375</v>
      </c>
      <c r="E7" s="19" t="s">
        <v>332</v>
      </c>
      <c r="F7" s="19" t="s">
        <v>376</v>
      </c>
    </row>
    <row r="8" spans="1:6" ht="27" customHeight="1" x14ac:dyDescent="0.25">
      <c r="A8" s="19">
        <v>2</v>
      </c>
      <c r="B8" s="19" t="s">
        <v>377</v>
      </c>
      <c r="C8" s="19" t="s">
        <v>378</v>
      </c>
      <c r="D8" s="19" t="s">
        <v>375</v>
      </c>
      <c r="E8" s="19" t="s">
        <v>332</v>
      </c>
      <c r="F8" s="19" t="s">
        <v>363</v>
      </c>
    </row>
    <row r="9" spans="1:6" ht="27" customHeight="1" x14ac:dyDescent="0.25">
      <c r="A9" s="19">
        <v>2</v>
      </c>
      <c r="B9" s="19" t="s">
        <v>332</v>
      </c>
      <c r="C9" s="19" t="s">
        <v>332</v>
      </c>
      <c r="D9" s="19" t="s">
        <v>332</v>
      </c>
      <c r="E9" s="19" t="s">
        <v>379</v>
      </c>
      <c r="F9" s="19" t="s">
        <v>357</v>
      </c>
    </row>
    <row r="10" spans="1:6" ht="27" customHeight="1" x14ac:dyDescent="0.25">
      <c r="A10" s="19">
        <v>3</v>
      </c>
      <c r="B10" s="19" t="s">
        <v>373</v>
      </c>
      <c r="C10" s="19" t="s">
        <v>374</v>
      </c>
      <c r="D10" s="19" t="s">
        <v>375</v>
      </c>
      <c r="E10" s="19" t="s">
        <v>332</v>
      </c>
      <c r="F10" s="19" t="s">
        <v>376</v>
      </c>
    </row>
    <row r="11" spans="1:6" ht="27" customHeight="1" x14ac:dyDescent="0.25">
      <c r="A11" s="19">
        <v>3</v>
      </c>
      <c r="B11" s="19" t="s">
        <v>377</v>
      </c>
      <c r="C11" s="19" t="s">
        <v>378</v>
      </c>
      <c r="D11" s="19" t="s">
        <v>375</v>
      </c>
      <c r="E11" s="19" t="s">
        <v>332</v>
      </c>
      <c r="F11" s="19" t="s">
        <v>363</v>
      </c>
    </row>
    <row r="12" spans="1:6" ht="27" customHeight="1" x14ac:dyDescent="0.25">
      <c r="A12" s="19">
        <v>3</v>
      </c>
      <c r="B12" s="19" t="s">
        <v>332</v>
      </c>
      <c r="C12" s="19" t="s">
        <v>332</v>
      </c>
      <c r="D12" s="19" t="s">
        <v>332</v>
      </c>
      <c r="E12" s="19" t="s">
        <v>379</v>
      </c>
      <c r="F12" s="19" t="s">
        <v>357</v>
      </c>
    </row>
    <row r="13" spans="1:6" ht="27" customHeight="1" x14ac:dyDescent="0.25">
      <c r="A13" s="19">
        <v>4</v>
      </c>
      <c r="B13" s="19" t="s">
        <v>332</v>
      </c>
      <c r="C13" s="19" t="s">
        <v>332</v>
      </c>
      <c r="D13" s="19" t="s">
        <v>332</v>
      </c>
      <c r="E13" s="19" t="s">
        <v>419</v>
      </c>
      <c r="F13" s="19" t="s">
        <v>420</v>
      </c>
    </row>
    <row r="14" spans="1:6" ht="27" customHeight="1" x14ac:dyDescent="0.25">
      <c r="A14" s="19">
        <v>4</v>
      </c>
      <c r="B14" s="19" t="s">
        <v>332</v>
      </c>
      <c r="C14" s="19" t="s">
        <v>332</v>
      </c>
      <c r="D14" s="19" t="s">
        <v>332</v>
      </c>
      <c r="E14" s="19" t="s">
        <v>438</v>
      </c>
      <c r="F14" s="19" t="s">
        <v>439</v>
      </c>
    </row>
    <row r="15" spans="1:6" ht="27" customHeight="1" x14ac:dyDescent="0.25">
      <c r="A15" s="19">
        <v>4</v>
      </c>
      <c r="B15" s="19" t="s">
        <v>332</v>
      </c>
      <c r="C15" s="19" t="s">
        <v>332</v>
      </c>
      <c r="D15" s="19" t="s">
        <v>332</v>
      </c>
      <c r="E15" s="19" t="s">
        <v>440</v>
      </c>
      <c r="F15" s="19" t="s">
        <v>441</v>
      </c>
    </row>
    <row r="16" spans="1:6" ht="27" customHeight="1" x14ac:dyDescent="0.25">
      <c r="A16" s="19">
        <v>4</v>
      </c>
      <c r="B16" s="19" t="s">
        <v>332</v>
      </c>
      <c r="C16" s="19" t="s">
        <v>332</v>
      </c>
      <c r="D16" s="19" t="s">
        <v>332</v>
      </c>
      <c r="E16" s="19" t="s">
        <v>442</v>
      </c>
      <c r="F16" s="19" t="s">
        <v>443</v>
      </c>
    </row>
    <row r="17" spans="1:6" ht="27" customHeight="1" x14ac:dyDescent="0.25">
      <c r="A17" s="19">
        <v>4</v>
      </c>
      <c r="B17" s="19" t="s">
        <v>332</v>
      </c>
      <c r="C17" s="19" t="s">
        <v>332</v>
      </c>
      <c r="D17" s="19" t="s">
        <v>332</v>
      </c>
      <c r="E17" s="19" t="s">
        <v>444</v>
      </c>
      <c r="F17" s="19" t="s">
        <v>445</v>
      </c>
    </row>
    <row r="18" spans="1:6" ht="27" customHeight="1" x14ac:dyDescent="0.25">
      <c r="A18" s="19">
        <v>5</v>
      </c>
      <c r="B18" s="19" t="s">
        <v>332</v>
      </c>
      <c r="C18" s="19" t="s">
        <v>332</v>
      </c>
      <c r="D18" s="19" t="s">
        <v>332</v>
      </c>
      <c r="E18" s="19" t="s">
        <v>369</v>
      </c>
      <c r="F18" s="19" t="s">
        <v>348</v>
      </c>
    </row>
    <row r="19" spans="1:6" ht="27" customHeight="1" x14ac:dyDescent="0.25">
      <c r="A19" s="19">
        <v>5</v>
      </c>
      <c r="B19" s="19" t="s">
        <v>332</v>
      </c>
      <c r="C19" s="19" t="s">
        <v>332</v>
      </c>
      <c r="D19" s="19" t="s">
        <v>332</v>
      </c>
      <c r="E19" s="19" t="s">
        <v>370</v>
      </c>
      <c r="F19" s="19" t="s">
        <v>333</v>
      </c>
    </row>
    <row r="20" spans="1:6" ht="27" customHeight="1" x14ac:dyDescent="0.25">
      <c r="A20" s="19">
        <v>5</v>
      </c>
      <c r="B20" s="19" t="s">
        <v>332</v>
      </c>
      <c r="C20" s="19" t="s">
        <v>332</v>
      </c>
      <c r="D20" s="19" t="s">
        <v>332</v>
      </c>
      <c r="E20" s="19" t="s">
        <v>371</v>
      </c>
      <c r="F20" s="19" t="s">
        <v>372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17" bestFit="1" customWidth="1"/>
    <col min="4" max="4" width="19.140625" bestFit="1" customWidth="1"/>
    <col min="5" max="5" width="36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299</v>
      </c>
      <c r="C2" t="s">
        <v>300</v>
      </c>
      <c r="D2" t="s">
        <v>301</v>
      </c>
      <c r="E2" t="s">
        <v>302</v>
      </c>
      <c r="F2" t="s">
        <v>303</v>
      </c>
    </row>
    <row r="3" spans="1:6" ht="30" x14ac:dyDescent="0.2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304</v>
      </c>
      <c r="F3" s="1" t="s">
        <v>305</v>
      </c>
    </row>
    <row r="4" spans="1:6" ht="27" customHeight="1" x14ac:dyDescent="0.25">
      <c r="A4" s="18">
        <v>1</v>
      </c>
      <c r="B4" s="18" t="s">
        <v>332</v>
      </c>
      <c r="C4" s="18" t="s">
        <v>332</v>
      </c>
      <c r="D4" s="18" t="s">
        <v>332</v>
      </c>
      <c r="E4" s="18" t="s">
        <v>369</v>
      </c>
      <c r="F4" s="18" t="s">
        <v>348</v>
      </c>
    </row>
    <row r="5" spans="1:6" ht="27" customHeight="1" x14ac:dyDescent="0.25">
      <c r="A5" s="18">
        <v>1</v>
      </c>
      <c r="B5" s="18" t="s">
        <v>332</v>
      </c>
      <c r="C5" s="18" t="s">
        <v>332</v>
      </c>
      <c r="D5" s="18" t="s">
        <v>332</v>
      </c>
      <c r="E5" s="18" t="s">
        <v>382</v>
      </c>
      <c r="F5" s="18" t="s">
        <v>333</v>
      </c>
    </row>
    <row r="6" spans="1:6" ht="27" customHeight="1" x14ac:dyDescent="0.25">
      <c r="A6" s="18">
        <v>1</v>
      </c>
      <c r="B6" s="18" t="s">
        <v>332</v>
      </c>
      <c r="C6" s="20" t="s">
        <v>332</v>
      </c>
      <c r="D6" s="20" t="s">
        <v>332</v>
      </c>
      <c r="E6" s="18" t="s">
        <v>371</v>
      </c>
      <c r="F6" s="18" t="s">
        <v>372</v>
      </c>
    </row>
    <row r="7" spans="1:6" ht="27" customHeight="1" x14ac:dyDescent="0.25">
      <c r="A7" s="18">
        <v>2</v>
      </c>
      <c r="B7" s="18" t="s">
        <v>373</v>
      </c>
      <c r="C7" s="18" t="s">
        <v>374</v>
      </c>
      <c r="D7" s="18" t="s">
        <v>375</v>
      </c>
      <c r="E7" s="18" t="s">
        <v>332</v>
      </c>
      <c r="F7" s="18" t="s">
        <v>376</v>
      </c>
    </row>
    <row r="8" spans="1:6" ht="27" customHeight="1" x14ac:dyDescent="0.25">
      <c r="A8" s="18">
        <v>2</v>
      </c>
      <c r="B8" s="18" t="s">
        <v>377</v>
      </c>
      <c r="C8" s="18" t="s">
        <v>380</v>
      </c>
      <c r="D8" s="18" t="s">
        <v>375</v>
      </c>
      <c r="E8" s="18" t="s">
        <v>332</v>
      </c>
      <c r="F8" s="18" t="s">
        <v>381</v>
      </c>
    </row>
    <row r="9" spans="1:6" ht="27" customHeight="1" x14ac:dyDescent="0.25">
      <c r="A9" s="18">
        <v>2</v>
      </c>
      <c r="B9" s="18" t="s">
        <v>332</v>
      </c>
      <c r="C9" s="18" t="s">
        <v>332</v>
      </c>
      <c r="D9" s="18" t="s">
        <v>332</v>
      </c>
      <c r="E9" s="18" t="s">
        <v>379</v>
      </c>
      <c r="F9" s="18" t="s">
        <v>357</v>
      </c>
    </row>
    <row r="10" spans="1:6" ht="27" customHeight="1" x14ac:dyDescent="0.25">
      <c r="A10" s="18">
        <v>3</v>
      </c>
      <c r="B10" s="18" t="s">
        <v>373</v>
      </c>
      <c r="C10" s="18" t="s">
        <v>374</v>
      </c>
      <c r="D10" s="18" t="s">
        <v>375</v>
      </c>
      <c r="E10" s="18" t="s">
        <v>332</v>
      </c>
      <c r="F10" s="18" t="s">
        <v>376</v>
      </c>
    </row>
    <row r="11" spans="1:6" ht="27" customHeight="1" x14ac:dyDescent="0.25">
      <c r="A11" s="18">
        <v>3</v>
      </c>
      <c r="B11" s="18" t="s">
        <v>377</v>
      </c>
      <c r="C11" s="18" t="s">
        <v>380</v>
      </c>
      <c r="D11" s="18" t="s">
        <v>375</v>
      </c>
      <c r="E11" s="18" t="s">
        <v>332</v>
      </c>
      <c r="F11" s="18" t="s">
        <v>381</v>
      </c>
    </row>
    <row r="12" spans="1:6" ht="27" customHeight="1" x14ac:dyDescent="0.25">
      <c r="A12" s="18">
        <v>3</v>
      </c>
      <c r="B12" s="18" t="s">
        <v>332</v>
      </c>
      <c r="C12" s="18" t="s">
        <v>332</v>
      </c>
      <c r="D12" s="18" t="s">
        <v>332</v>
      </c>
      <c r="E12" s="18" t="s">
        <v>379</v>
      </c>
      <c r="F12" s="18" t="s">
        <v>357</v>
      </c>
    </row>
    <row r="13" spans="1:6" ht="27" customHeight="1" x14ac:dyDescent="0.25">
      <c r="A13" s="18">
        <v>4</v>
      </c>
      <c r="B13" s="18" t="s">
        <v>332</v>
      </c>
      <c r="C13" s="18" t="s">
        <v>332</v>
      </c>
      <c r="D13" s="18" t="s">
        <v>332</v>
      </c>
      <c r="E13" s="18" t="s">
        <v>438</v>
      </c>
      <c r="F13" s="18" t="s">
        <v>439</v>
      </c>
    </row>
    <row r="14" spans="1:6" ht="27" customHeight="1" x14ac:dyDescent="0.25">
      <c r="A14" s="18">
        <v>4</v>
      </c>
      <c r="B14" s="18" t="s">
        <v>332</v>
      </c>
      <c r="C14" s="18" t="s">
        <v>332</v>
      </c>
      <c r="D14" s="18" t="s">
        <v>332</v>
      </c>
      <c r="E14" s="18" t="s">
        <v>440</v>
      </c>
      <c r="F14" s="18" t="s">
        <v>441</v>
      </c>
    </row>
    <row r="15" spans="1:6" ht="27" customHeight="1" x14ac:dyDescent="0.25">
      <c r="A15" s="18">
        <v>4</v>
      </c>
      <c r="B15" s="18" t="s">
        <v>332</v>
      </c>
      <c r="C15" s="18" t="s">
        <v>332</v>
      </c>
      <c r="D15" s="18" t="s">
        <v>332</v>
      </c>
      <c r="E15" s="18" t="s">
        <v>442</v>
      </c>
      <c r="F15" s="18" t="s">
        <v>443</v>
      </c>
    </row>
    <row r="16" spans="1:6" ht="27" customHeight="1" x14ac:dyDescent="0.25">
      <c r="A16" s="18">
        <v>4</v>
      </c>
      <c r="B16" s="18" t="s">
        <v>332</v>
      </c>
      <c r="C16" s="18" t="s">
        <v>332</v>
      </c>
      <c r="D16" s="18" t="s">
        <v>332</v>
      </c>
      <c r="E16" s="18" t="s">
        <v>419</v>
      </c>
      <c r="F16" s="18" t="s">
        <v>420</v>
      </c>
    </row>
    <row r="17" spans="1:6" ht="27" customHeight="1" x14ac:dyDescent="0.25">
      <c r="A17" s="18">
        <v>5</v>
      </c>
      <c r="B17" s="18" t="s">
        <v>332</v>
      </c>
      <c r="C17" s="18" t="s">
        <v>332</v>
      </c>
      <c r="D17" s="18" t="s">
        <v>332</v>
      </c>
      <c r="E17" s="18" t="s">
        <v>369</v>
      </c>
      <c r="F17" s="18" t="s">
        <v>348</v>
      </c>
    </row>
    <row r="18" spans="1:6" ht="27" customHeight="1" x14ac:dyDescent="0.25">
      <c r="A18" s="18">
        <v>5</v>
      </c>
      <c r="B18" s="18" t="s">
        <v>332</v>
      </c>
      <c r="C18" s="18" t="s">
        <v>332</v>
      </c>
      <c r="D18" s="18" t="s">
        <v>332</v>
      </c>
      <c r="E18" s="18" t="s">
        <v>382</v>
      </c>
      <c r="F18" s="18" t="s">
        <v>333</v>
      </c>
    </row>
    <row r="19" spans="1:6" ht="27" customHeight="1" x14ac:dyDescent="0.25">
      <c r="A19" s="18">
        <v>5</v>
      </c>
      <c r="B19" s="18" t="s">
        <v>332</v>
      </c>
      <c r="C19" s="20" t="s">
        <v>332</v>
      </c>
      <c r="D19" s="20" t="s">
        <v>332</v>
      </c>
      <c r="E19" s="18" t="s">
        <v>371</v>
      </c>
      <c r="F19" s="18" t="s">
        <v>372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22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304</v>
      </c>
      <c r="F3" s="1" t="s">
        <v>311</v>
      </c>
    </row>
    <row r="4" spans="1:6" ht="24.75" customHeight="1" x14ac:dyDescent="0.25">
      <c r="A4" s="18">
        <v>1</v>
      </c>
      <c r="B4" s="18" t="s">
        <v>332</v>
      </c>
      <c r="C4" s="18" t="s">
        <v>332</v>
      </c>
      <c r="D4" s="18" t="s">
        <v>332</v>
      </c>
      <c r="E4" s="18" t="s">
        <v>369</v>
      </c>
      <c r="F4" s="18" t="s">
        <v>348</v>
      </c>
    </row>
    <row r="5" spans="1:6" ht="24.75" customHeight="1" x14ac:dyDescent="0.25">
      <c r="A5" s="18">
        <v>1</v>
      </c>
      <c r="B5" s="18" t="s">
        <v>332</v>
      </c>
      <c r="C5" s="18" t="s">
        <v>332</v>
      </c>
      <c r="D5" s="18" t="s">
        <v>332</v>
      </c>
      <c r="E5" s="18" t="s">
        <v>382</v>
      </c>
      <c r="F5" s="18" t="s">
        <v>333</v>
      </c>
    </row>
    <row r="6" spans="1:6" ht="24.75" customHeight="1" x14ac:dyDescent="0.25">
      <c r="A6" s="18">
        <v>1</v>
      </c>
      <c r="B6" s="18" t="s">
        <v>332</v>
      </c>
      <c r="C6" s="20" t="s">
        <v>332</v>
      </c>
      <c r="D6" s="20" t="s">
        <v>332</v>
      </c>
      <c r="E6" s="18" t="s">
        <v>371</v>
      </c>
      <c r="F6" s="18" t="s">
        <v>372</v>
      </c>
    </row>
    <row r="7" spans="1:6" ht="24.75" customHeight="1" x14ac:dyDescent="0.25">
      <c r="A7" s="18">
        <v>2</v>
      </c>
      <c r="B7" s="18" t="s">
        <v>373</v>
      </c>
      <c r="C7" s="18" t="s">
        <v>374</v>
      </c>
      <c r="D7" s="18" t="s">
        <v>375</v>
      </c>
      <c r="E7" s="18" t="s">
        <v>332</v>
      </c>
      <c r="F7" s="18" t="s">
        <v>376</v>
      </c>
    </row>
    <row r="8" spans="1:6" ht="24.75" customHeight="1" x14ac:dyDescent="0.25">
      <c r="A8" s="18">
        <v>2</v>
      </c>
      <c r="B8" s="18" t="s">
        <v>377</v>
      </c>
      <c r="C8" s="18" t="s">
        <v>380</v>
      </c>
      <c r="D8" s="18" t="s">
        <v>375</v>
      </c>
      <c r="E8" s="18" t="s">
        <v>332</v>
      </c>
      <c r="F8" s="18" t="s">
        <v>381</v>
      </c>
    </row>
    <row r="9" spans="1:6" ht="24.75" customHeight="1" x14ac:dyDescent="0.25">
      <c r="A9" s="18">
        <v>2</v>
      </c>
      <c r="B9" s="18" t="s">
        <v>332</v>
      </c>
      <c r="C9" s="18" t="s">
        <v>332</v>
      </c>
      <c r="D9" s="18" t="s">
        <v>332</v>
      </c>
      <c r="E9" s="18" t="s">
        <v>379</v>
      </c>
      <c r="F9" s="18" t="s">
        <v>357</v>
      </c>
    </row>
    <row r="10" spans="1:6" s="5" customFormat="1" ht="24.75" customHeight="1" x14ac:dyDescent="0.25">
      <c r="A10" s="18">
        <v>2</v>
      </c>
      <c r="B10" s="18" t="s">
        <v>332</v>
      </c>
      <c r="C10" s="18" t="s">
        <v>332</v>
      </c>
      <c r="D10" s="18" t="s">
        <v>332</v>
      </c>
      <c r="E10" s="18" t="s">
        <v>383</v>
      </c>
      <c r="F10" s="18" t="s">
        <v>384</v>
      </c>
    </row>
    <row r="11" spans="1:6" ht="24.75" customHeight="1" x14ac:dyDescent="0.25">
      <c r="A11" s="18">
        <v>3</v>
      </c>
      <c r="B11" s="18" t="s">
        <v>373</v>
      </c>
      <c r="C11" s="18" t="s">
        <v>374</v>
      </c>
      <c r="D11" s="18" t="s">
        <v>375</v>
      </c>
      <c r="E11" s="18" t="s">
        <v>332</v>
      </c>
      <c r="F11" s="18" t="s">
        <v>376</v>
      </c>
    </row>
    <row r="12" spans="1:6" ht="24.75" customHeight="1" x14ac:dyDescent="0.25">
      <c r="A12" s="18">
        <v>3</v>
      </c>
      <c r="B12" s="18" t="s">
        <v>377</v>
      </c>
      <c r="C12" s="18" t="s">
        <v>380</v>
      </c>
      <c r="D12" s="18" t="s">
        <v>375</v>
      </c>
      <c r="E12" s="18" t="s">
        <v>332</v>
      </c>
      <c r="F12" s="18" t="s">
        <v>381</v>
      </c>
    </row>
    <row r="13" spans="1:6" ht="24.75" customHeight="1" x14ac:dyDescent="0.25">
      <c r="A13" s="18">
        <v>3</v>
      </c>
      <c r="B13" s="18" t="s">
        <v>332</v>
      </c>
      <c r="C13" s="18" t="s">
        <v>332</v>
      </c>
      <c r="D13" s="18" t="s">
        <v>332</v>
      </c>
      <c r="E13" s="18" t="s">
        <v>379</v>
      </c>
      <c r="F13" s="18" t="s">
        <v>357</v>
      </c>
    </row>
    <row r="14" spans="1:6" ht="24.75" customHeight="1" x14ac:dyDescent="0.25">
      <c r="A14" s="18">
        <v>3</v>
      </c>
      <c r="B14" s="18" t="s">
        <v>332</v>
      </c>
      <c r="C14" s="18" t="s">
        <v>332</v>
      </c>
      <c r="D14" s="18" t="s">
        <v>332</v>
      </c>
      <c r="E14" s="18" t="s">
        <v>383</v>
      </c>
      <c r="F14" s="18" t="s">
        <v>384</v>
      </c>
    </row>
    <row r="15" spans="1:6" s="9" customFormat="1" ht="24.75" customHeight="1" x14ac:dyDescent="0.25">
      <c r="A15" s="18">
        <v>4</v>
      </c>
      <c r="B15" s="18" t="s">
        <v>332</v>
      </c>
      <c r="C15" s="18" t="s">
        <v>332</v>
      </c>
      <c r="D15" s="18" t="s">
        <v>332</v>
      </c>
      <c r="E15" s="18" t="s">
        <v>419</v>
      </c>
      <c r="F15" s="18" t="s">
        <v>420</v>
      </c>
    </row>
    <row r="16" spans="1:6" s="9" customFormat="1" ht="24.75" customHeight="1" x14ac:dyDescent="0.25">
      <c r="A16" s="18">
        <v>4</v>
      </c>
      <c r="B16" s="18" t="s">
        <v>332</v>
      </c>
      <c r="C16" s="18" t="s">
        <v>332</v>
      </c>
      <c r="D16" s="18" t="s">
        <v>332</v>
      </c>
      <c r="E16" s="18" t="s">
        <v>438</v>
      </c>
      <c r="F16" s="18" t="s">
        <v>439</v>
      </c>
    </row>
    <row r="17" spans="1:6" s="9" customFormat="1" ht="24.75" customHeight="1" x14ac:dyDescent="0.25">
      <c r="A17" s="18">
        <v>4</v>
      </c>
      <c r="B17" s="18" t="s">
        <v>332</v>
      </c>
      <c r="C17" s="18" t="s">
        <v>332</v>
      </c>
      <c r="D17" s="18" t="s">
        <v>332</v>
      </c>
      <c r="E17" s="18" t="s">
        <v>440</v>
      </c>
      <c r="F17" s="18" t="s">
        <v>441</v>
      </c>
    </row>
    <row r="18" spans="1:6" s="9" customFormat="1" ht="24.75" customHeight="1" x14ac:dyDescent="0.25">
      <c r="A18" s="18">
        <v>4</v>
      </c>
      <c r="B18" s="18" t="s">
        <v>332</v>
      </c>
      <c r="C18" s="18" t="s">
        <v>332</v>
      </c>
      <c r="D18" s="18" t="s">
        <v>332</v>
      </c>
      <c r="E18" s="18" t="s">
        <v>442</v>
      </c>
      <c r="F18" s="18" t="s">
        <v>443</v>
      </c>
    </row>
    <row r="19" spans="1:6" s="9" customFormat="1" ht="24.75" customHeight="1" x14ac:dyDescent="0.25">
      <c r="A19" s="18">
        <v>4</v>
      </c>
      <c r="B19" s="18" t="s">
        <v>332</v>
      </c>
      <c r="C19" s="18" t="s">
        <v>332</v>
      </c>
      <c r="D19" s="18" t="s">
        <v>332</v>
      </c>
      <c r="E19" s="18" t="s">
        <v>444</v>
      </c>
      <c r="F19" s="18" t="s">
        <v>445</v>
      </c>
    </row>
    <row r="20" spans="1:6" ht="24.75" customHeight="1" x14ac:dyDescent="0.25">
      <c r="A20" s="18">
        <v>5</v>
      </c>
      <c r="B20" s="18" t="s">
        <v>332</v>
      </c>
      <c r="C20" s="18" t="s">
        <v>332</v>
      </c>
      <c r="D20" s="18" t="s">
        <v>332</v>
      </c>
      <c r="E20" s="18" t="s">
        <v>369</v>
      </c>
      <c r="F20" s="18" t="s">
        <v>348</v>
      </c>
    </row>
    <row r="21" spans="1:6" ht="24.75" customHeight="1" x14ac:dyDescent="0.25">
      <c r="A21" s="18">
        <v>5</v>
      </c>
      <c r="B21" s="18" t="s">
        <v>332</v>
      </c>
      <c r="C21" s="18" t="s">
        <v>332</v>
      </c>
      <c r="D21" s="18" t="s">
        <v>332</v>
      </c>
      <c r="E21" s="18" t="s">
        <v>382</v>
      </c>
      <c r="F21" s="18" t="s">
        <v>333</v>
      </c>
    </row>
    <row r="22" spans="1:6" ht="24.75" customHeight="1" x14ac:dyDescent="0.25">
      <c r="A22" s="18">
        <v>5</v>
      </c>
      <c r="B22" s="18" t="s">
        <v>332</v>
      </c>
      <c r="C22" s="20" t="s">
        <v>332</v>
      </c>
      <c r="D22" s="20" t="s">
        <v>332</v>
      </c>
      <c r="E22" s="18" t="s">
        <v>371</v>
      </c>
      <c r="F22" s="18" t="s">
        <v>372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ht="30" x14ac:dyDescent="0.25">
      <c r="A3" s="1" t="s">
        <v>293</v>
      </c>
      <c r="B3" s="1" t="s">
        <v>317</v>
      </c>
      <c r="C3" s="1" t="s">
        <v>318</v>
      </c>
      <c r="D3" s="1" t="s">
        <v>319</v>
      </c>
      <c r="E3" s="1" t="s">
        <v>320</v>
      </c>
      <c r="F3" s="1" t="s">
        <v>321</v>
      </c>
    </row>
    <row r="4" spans="1:6" ht="30" x14ac:dyDescent="0.25">
      <c r="A4" s="3">
        <v>1</v>
      </c>
      <c r="B4" s="3" t="s">
        <v>386</v>
      </c>
      <c r="C4" s="3" t="s">
        <v>387</v>
      </c>
      <c r="D4" s="3" t="s">
        <v>388</v>
      </c>
      <c r="E4" s="3" t="s">
        <v>385</v>
      </c>
      <c r="F4" s="3" t="s">
        <v>389</v>
      </c>
    </row>
    <row r="5" spans="1:6" x14ac:dyDescent="0.25">
      <c r="A5" s="3">
        <v>1</v>
      </c>
      <c r="B5" s="3" t="s">
        <v>390</v>
      </c>
      <c r="C5" s="3" t="s">
        <v>391</v>
      </c>
      <c r="D5" s="3" t="s">
        <v>392</v>
      </c>
      <c r="E5" s="3" t="s">
        <v>385</v>
      </c>
      <c r="F5" s="3" t="s">
        <v>393</v>
      </c>
    </row>
    <row r="6" spans="1:6" ht="30" x14ac:dyDescent="0.25">
      <c r="A6" s="3">
        <v>1</v>
      </c>
      <c r="B6" s="3" t="s">
        <v>402</v>
      </c>
      <c r="C6" s="3" t="s">
        <v>403</v>
      </c>
      <c r="D6" s="3" t="s">
        <v>404</v>
      </c>
      <c r="E6" s="3" t="s">
        <v>385</v>
      </c>
      <c r="F6" s="3" t="s">
        <v>405</v>
      </c>
    </row>
    <row r="7" spans="1:6" ht="30" x14ac:dyDescent="0.25">
      <c r="A7" s="3">
        <v>1</v>
      </c>
      <c r="B7" s="3" t="s">
        <v>394</v>
      </c>
      <c r="C7" s="3" t="s">
        <v>395</v>
      </c>
      <c r="D7" s="3" t="s">
        <v>396</v>
      </c>
      <c r="E7" s="3" t="s">
        <v>385</v>
      </c>
      <c r="F7" s="3" t="s">
        <v>397</v>
      </c>
    </row>
    <row r="8" spans="1:6" s="5" customFormat="1" ht="30" x14ac:dyDescent="0.25">
      <c r="A8" s="3">
        <v>1</v>
      </c>
      <c r="B8" s="3" t="s">
        <v>406</v>
      </c>
      <c r="C8" s="3" t="s">
        <v>407</v>
      </c>
      <c r="D8" s="3" t="s">
        <v>408</v>
      </c>
      <c r="E8" s="3" t="s">
        <v>385</v>
      </c>
      <c r="F8" s="3" t="s">
        <v>409</v>
      </c>
    </row>
    <row r="9" spans="1:6" x14ac:dyDescent="0.25">
      <c r="A9" s="3">
        <v>1</v>
      </c>
      <c r="B9" s="3" t="s">
        <v>398</v>
      </c>
      <c r="C9" s="3" t="s">
        <v>399</v>
      </c>
      <c r="D9" s="3" t="s">
        <v>400</v>
      </c>
      <c r="E9" s="3" t="s">
        <v>385</v>
      </c>
      <c r="F9" s="3" t="s">
        <v>401</v>
      </c>
    </row>
    <row r="10" spans="1:6" ht="30" x14ac:dyDescent="0.25">
      <c r="A10" s="3">
        <v>2</v>
      </c>
      <c r="B10" s="3" t="s">
        <v>386</v>
      </c>
      <c r="C10" s="3" t="s">
        <v>387</v>
      </c>
      <c r="D10" s="3" t="s">
        <v>388</v>
      </c>
      <c r="E10" s="3" t="s">
        <v>385</v>
      </c>
      <c r="F10" s="3" t="s">
        <v>389</v>
      </c>
    </row>
    <row r="11" spans="1:6" x14ac:dyDescent="0.25">
      <c r="A11" s="3">
        <v>2</v>
      </c>
      <c r="B11" s="3" t="s">
        <v>390</v>
      </c>
      <c r="C11" s="3" t="s">
        <v>391</v>
      </c>
      <c r="D11" s="3" t="s">
        <v>392</v>
      </c>
      <c r="E11" s="3" t="s">
        <v>385</v>
      </c>
      <c r="F11" s="3" t="s">
        <v>393</v>
      </c>
    </row>
    <row r="12" spans="1:6" ht="30" x14ac:dyDescent="0.25">
      <c r="A12" s="3">
        <v>2</v>
      </c>
      <c r="B12" s="3" t="s">
        <v>402</v>
      </c>
      <c r="C12" s="3" t="s">
        <v>403</v>
      </c>
      <c r="D12" s="3" t="s">
        <v>404</v>
      </c>
      <c r="E12" s="3" t="s">
        <v>385</v>
      </c>
      <c r="F12" s="3" t="s">
        <v>405</v>
      </c>
    </row>
    <row r="13" spans="1:6" ht="30" x14ac:dyDescent="0.25">
      <c r="A13" s="3">
        <v>2</v>
      </c>
      <c r="B13" s="3" t="s">
        <v>394</v>
      </c>
      <c r="C13" s="3" t="s">
        <v>395</v>
      </c>
      <c r="D13" s="3" t="s">
        <v>396</v>
      </c>
      <c r="E13" s="3" t="s">
        <v>385</v>
      </c>
      <c r="F13" s="3" t="s">
        <v>397</v>
      </c>
    </row>
    <row r="14" spans="1:6" ht="30" x14ac:dyDescent="0.25">
      <c r="A14" s="3">
        <v>2</v>
      </c>
      <c r="B14" s="3" t="s">
        <v>406</v>
      </c>
      <c r="C14" s="3" t="s">
        <v>407</v>
      </c>
      <c r="D14" s="3" t="s">
        <v>408</v>
      </c>
      <c r="E14" s="3" t="s">
        <v>385</v>
      </c>
      <c r="F14" s="3" t="s">
        <v>409</v>
      </c>
    </row>
    <row r="15" spans="1:6" x14ac:dyDescent="0.25">
      <c r="A15" s="3">
        <v>2</v>
      </c>
      <c r="B15" s="3" t="s">
        <v>398</v>
      </c>
      <c r="C15" s="3" t="s">
        <v>399</v>
      </c>
      <c r="D15" s="3" t="s">
        <v>400</v>
      </c>
      <c r="E15" s="3" t="s">
        <v>385</v>
      </c>
      <c r="F15" s="3" t="s">
        <v>401</v>
      </c>
    </row>
    <row r="16" spans="1:6" ht="30" x14ac:dyDescent="0.25">
      <c r="A16" s="3">
        <v>3</v>
      </c>
      <c r="B16" s="3" t="s">
        <v>386</v>
      </c>
      <c r="C16" s="3" t="s">
        <v>387</v>
      </c>
      <c r="D16" s="3" t="s">
        <v>388</v>
      </c>
      <c r="E16" s="3" t="s">
        <v>385</v>
      </c>
      <c r="F16" s="3" t="s">
        <v>389</v>
      </c>
    </row>
    <row r="17" spans="1:6" x14ac:dyDescent="0.25">
      <c r="A17" s="3">
        <v>3</v>
      </c>
      <c r="B17" s="3" t="s">
        <v>390</v>
      </c>
      <c r="C17" s="3" t="s">
        <v>391</v>
      </c>
      <c r="D17" s="3" t="s">
        <v>392</v>
      </c>
      <c r="E17" s="3" t="s">
        <v>385</v>
      </c>
      <c r="F17" s="3" t="s">
        <v>393</v>
      </c>
    </row>
    <row r="18" spans="1:6" ht="30" x14ac:dyDescent="0.25">
      <c r="A18" s="3">
        <v>3</v>
      </c>
      <c r="B18" s="3" t="s">
        <v>402</v>
      </c>
      <c r="C18" s="3" t="s">
        <v>403</v>
      </c>
      <c r="D18" s="3" t="s">
        <v>404</v>
      </c>
      <c r="E18" s="3" t="s">
        <v>385</v>
      </c>
      <c r="F18" s="3" t="s">
        <v>405</v>
      </c>
    </row>
    <row r="19" spans="1:6" ht="30" x14ac:dyDescent="0.25">
      <c r="A19" s="3">
        <v>3</v>
      </c>
      <c r="B19" s="3" t="s">
        <v>394</v>
      </c>
      <c r="C19" s="3" t="s">
        <v>395</v>
      </c>
      <c r="D19" s="3" t="s">
        <v>396</v>
      </c>
      <c r="E19" s="3" t="s">
        <v>385</v>
      </c>
      <c r="F19" s="3" t="s">
        <v>397</v>
      </c>
    </row>
    <row r="20" spans="1:6" ht="30" x14ac:dyDescent="0.25">
      <c r="A20" s="3">
        <v>3</v>
      </c>
      <c r="B20" s="3" t="s">
        <v>406</v>
      </c>
      <c r="C20" s="3" t="s">
        <v>407</v>
      </c>
      <c r="D20" s="3" t="s">
        <v>408</v>
      </c>
      <c r="E20" s="3" t="s">
        <v>385</v>
      </c>
      <c r="F20" s="3" t="s">
        <v>409</v>
      </c>
    </row>
    <row r="21" spans="1:6" x14ac:dyDescent="0.25">
      <c r="A21" s="3">
        <v>3</v>
      </c>
      <c r="B21" s="3" t="s">
        <v>398</v>
      </c>
      <c r="C21" s="3" t="s">
        <v>399</v>
      </c>
      <c r="D21" s="3" t="s">
        <v>400</v>
      </c>
      <c r="E21" s="3" t="s">
        <v>385</v>
      </c>
      <c r="F21" s="3" t="s">
        <v>401</v>
      </c>
    </row>
    <row r="22" spans="1:6" ht="30" x14ac:dyDescent="0.25">
      <c r="A22" s="3">
        <v>4</v>
      </c>
      <c r="B22" s="3" t="s">
        <v>386</v>
      </c>
      <c r="C22" s="3" t="s">
        <v>387</v>
      </c>
      <c r="D22" s="3" t="s">
        <v>388</v>
      </c>
      <c r="E22" s="3" t="s">
        <v>385</v>
      </c>
      <c r="F22" s="3" t="s">
        <v>389</v>
      </c>
    </row>
    <row r="23" spans="1:6" x14ac:dyDescent="0.25">
      <c r="A23" s="3">
        <v>4</v>
      </c>
      <c r="B23" s="3" t="s">
        <v>390</v>
      </c>
      <c r="C23" s="3" t="s">
        <v>391</v>
      </c>
      <c r="D23" s="3" t="s">
        <v>392</v>
      </c>
      <c r="E23" s="3" t="s">
        <v>385</v>
      </c>
      <c r="F23" s="3" t="s">
        <v>393</v>
      </c>
    </row>
    <row r="24" spans="1:6" x14ac:dyDescent="0.25">
      <c r="A24" s="3">
        <v>4</v>
      </c>
      <c r="B24" s="3" t="s">
        <v>446</v>
      </c>
      <c r="C24" s="3" t="s">
        <v>447</v>
      </c>
      <c r="D24" s="3" t="s">
        <v>448</v>
      </c>
      <c r="E24" s="3" t="s">
        <v>385</v>
      </c>
      <c r="F24" s="3" t="s">
        <v>449</v>
      </c>
    </row>
    <row r="25" spans="1:6" x14ac:dyDescent="0.25">
      <c r="A25" s="3">
        <v>4</v>
      </c>
      <c r="B25" s="3" t="s">
        <v>398</v>
      </c>
      <c r="C25" s="3" t="s">
        <v>399</v>
      </c>
      <c r="D25" s="3" t="s">
        <v>400</v>
      </c>
      <c r="E25" s="3" t="s">
        <v>385</v>
      </c>
      <c r="F25" s="3" t="s">
        <v>401</v>
      </c>
    </row>
    <row r="26" spans="1:6" x14ac:dyDescent="0.25">
      <c r="A26" s="3">
        <v>4</v>
      </c>
      <c r="B26" s="3" t="s">
        <v>450</v>
      </c>
      <c r="C26" s="3" t="s">
        <v>451</v>
      </c>
      <c r="D26" s="3" t="s">
        <v>452</v>
      </c>
      <c r="E26" s="3" t="s">
        <v>385</v>
      </c>
      <c r="F26" s="3" t="s">
        <v>453</v>
      </c>
    </row>
    <row r="27" spans="1:6" ht="30" x14ac:dyDescent="0.25">
      <c r="A27" s="3">
        <v>4</v>
      </c>
      <c r="B27" s="3" t="s">
        <v>454</v>
      </c>
      <c r="C27" s="3" t="s">
        <v>452</v>
      </c>
      <c r="D27" s="3" t="s">
        <v>455</v>
      </c>
      <c r="E27" s="3" t="s">
        <v>385</v>
      </c>
      <c r="F27" s="3" t="s">
        <v>405</v>
      </c>
    </row>
    <row r="28" spans="1:6" ht="30" x14ac:dyDescent="0.25">
      <c r="A28" s="3">
        <v>4</v>
      </c>
      <c r="B28" s="3" t="s">
        <v>456</v>
      </c>
      <c r="C28" s="3" t="s">
        <v>457</v>
      </c>
      <c r="D28" s="3" t="s">
        <v>458</v>
      </c>
      <c r="E28" s="3" t="s">
        <v>385</v>
      </c>
      <c r="F28" s="3" t="s">
        <v>459</v>
      </c>
    </row>
    <row r="29" spans="1:6" x14ac:dyDescent="0.25">
      <c r="A29" s="3">
        <v>4</v>
      </c>
      <c r="B29" s="3" t="s">
        <v>460</v>
      </c>
      <c r="C29" s="3" t="s">
        <v>461</v>
      </c>
      <c r="D29" s="3" t="s">
        <v>462</v>
      </c>
      <c r="E29" s="3" t="s">
        <v>385</v>
      </c>
      <c r="F29" s="3" t="s">
        <v>463</v>
      </c>
    </row>
    <row r="30" spans="1:6" ht="30" x14ac:dyDescent="0.25">
      <c r="A30" s="3">
        <v>4</v>
      </c>
      <c r="B30" s="3" t="s">
        <v>464</v>
      </c>
      <c r="C30" s="3" t="s">
        <v>465</v>
      </c>
      <c r="D30" s="3" t="s">
        <v>466</v>
      </c>
      <c r="E30" s="3" t="s">
        <v>385</v>
      </c>
      <c r="F30" s="3" t="s">
        <v>467</v>
      </c>
    </row>
    <row r="31" spans="1:6" ht="30" x14ac:dyDescent="0.25">
      <c r="A31" s="3">
        <v>5</v>
      </c>
      <c r="B31" s="3" t="s">
        <v>402</v>
      </c>
      <c r="C31" s="3" t="s">
        <v>403</v>
      </c>
      <c r="D31" s="3" t="s">
        <v>404</v>
      </c>
      <c r="E31" s="3" t="s">
        <v>385</v>
      </c>
      <c r="F31" s="3" t="s">
        <v>405</v>
      </c>
    </row>
    <row r="32" spans="1:6" ht="30" x14ac:dyDescent="0.25">
      <c r="A32" s="3">
        <v>5</v>
      </c>
      <c r="B32" s="3" t="s">
        <v>394</v>
      </c>
      <c r="C32" s="3" t="s">
        <v>395</v>
      </c>
      <c r="D32" s="3" t="s">
        <v>396</v>
      </c>
      <c r="E32" s="3" t="s">
        <v>385</v>
      </c>
      <c r="F32" s="3" t="s">
        <v>397</v>
      </c>
    </row>
    <row r="33" spans="1:6" ht="30" x14ac:dyDescent="0.25">
      <c r="A33" s="3">
        <v>5</v>
      </c>
      <c r="B33" s="3" t="s">
        <v>406</v>
      </c>
      <c r="C33" s="3" t="s">
        <v>407</v>
      </c>
      <c r="D33" s="3" t="s">
        <v>408</v>
      </c>
      <c r="E33" s="3" t="s">
        <v>385</v>
      </c>
      <c r="F33" s="3" t="s">
        <v>409</v>
      </c>
    </row>
    <row r="34" spans="1:6" x14ac:dyDescent="0.25">
      <c r="A34" s="3">
        <v>5</v>
      </c>
      <c r="B34" s="3" t="s">
        <v>398</v>
      </c>
      <c r="C34" s="3" t="s">
        <v>399</v>
      </c>
      <c r="D34" s="3" t="s">
        <v>400</v>
      </c>
      <c r="E34" s="3" t="s">
        <v>385</v>
      </c>
      <c r="F34" s="3" t="s">
        <v>401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322</v>
      </c>
    </row>
    <row r="3" spans="1:2" x14ac:dyDescent="0.25">
      <c r="A3" s="1" t="s">
        <v>293</v>
      </c>
      <c r="B3" s="1" t="s">
        <v>323</v>
      </c>
    </row>
    <row r="4" spans="1:2" x14ac:dyDescent="0.25">
      <c r="A4" s="18">
        <v>1</v>
      </c>
      <c r="B4" s="18">
        <v>2111</v>
      </c>
    </row>
    <row r="5" spans="1:2" x14ac:dyDescent="0.25">
      <c r="A5" s="18">
        <v>2</v>
      </c>
      <c r="B5" s="18">
        <v>2161</v>
      </c>
    </row>
    <row r="6" spans="1:2" x14ac:dyDescent="0.25">
      <c r="A6" s="18">
        <v>3</v>
      </c>
      <c r="B6" s="18">
        <v>2161</v>
      </c>
    </row>
    <row r="7" spans="1:2" s="9" customFormat="1" x14ac:dyDescent="0.25">
      <c r="A7" s="18">
        <v>4</v>
      </c>
      <c r="B7" s="28" t="s">
        <v>468</v>
      </c>
    </row>
    <row r="8" spans="1:2" x14ac:dyDescent="0.25">
      <c r="A8" s="20">
        <v>5</v>
      </c>
      <c r="B8" s="18">
        <v>2111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324</v>
      </c>
      <c r="C2" t="s">
        <v>325</v>
      </c>
      <c r="D2" t="s">
        <v>326</v>
      </c>
      <c r="E2" t="s">
        <v>327</v>
      </c>
    </row>
    <row r="3" spans="1:5" x14ac:dyDescent="0.25">
      <c r="A3" s="1" t="s">
        <v>293</v>
      </c>
      <c r="B3" s="1" t="s">
        <v>328</v>
      </c>
      <c r="C3" s="1" t="s">
        <v>329</v>
      </c>
      <c r="D3" s="1" t="s">
        <v>330</v>
      </c>
      <c r="E3" s="1" t="s">
        <v>331</v>
      </c>
    </row>
    <row r="4" spans="1:5" ht="30" x14ac:dyDescent="0.25">
      <c r="A4" s="6">
        <v>1</v>
      </c>
      <c r="B4" s="6">
        <v>0</v>
      </c>
      <c r="C4" s="6" t="s">
        <v>411</v>
      </c>
      <c r="D4" s="7">
        <v>44377</v>
      </c>
      <c r="E4" s="8" t="s">
        <v>412</v>
      </c>
    </row>
    <row r="5" spans="1:5" ht="30" x14ac:dyDescent="0.25">
      <c r="A5" s="6">
        <v>2</v>
      </c>
      <c r="B5" s="6">
        <v>0</v>
      </c>
      <c r="C5" s="6" t="s">
        <v>411</v>
      </c>
      <c r="D5" s="7">
        <v>44377</v>
      </c>
      <c r="E5" s="8" t="s">
        <v>412</v>
      </c>
    </row>
    <row r="6" spans="1:5" ht="30" x14ac:dyDescent="0.25">
      <c r="A6" s="6">
        <v>3</v>
      </c>
      <c r="B6" s="6">
        <v>0</v>
      </c>
      <c r="C6" s="6" t="s">
        <v>411</v>
      </c>
      <c r="D6" s="7">
        <v>44377</v>
      </c>
      <c r="E6" s="8" t="s">
        <v>412</v>
      </c>
    </row>
    <row r="7" spans="1:5" ht="30" x14ac:dyDescent="0.25">
      <c r="A7" s="6">
        <v>4</v>
      </c>
      <c r="B7" s="6" t="s">
        <v>469</v>
      </c>
      <c r="C7" s="6" t="s">
        <v>411</v>
      </c>
      <c r="D7" s="7">
        <v>44377</v>
      </c>
      <c r="E7" s="8" t="s">
        <v>412</v>
      </c>
    </row>
    <row r="8" spans="1:5" ht="30" x14ac:dyDescent="0.25">
      <c r="A8" s="6">
        <v>5</v>
      </c>
      <c r="B8" s="6" t="s">
        <v>469</v>
      </c>
      <c r="C8" s="6" t="s">
        <v>411</v>
      </c>
      <c r="D8" s="7">
        <v>44377</v>
      </c>
      <c r="E8" s="8" t="s">
        <v>412</v>
      </c>
    </row>
  </sheetData>
  <hyperlinks>
    <hyperlink ref="E4" r:id="rId1"/>
    <hyperlink ref="E5" r:id="rId2"/>
    <hyperlink ref="E6" r:id="rId3"/>
    <hyperlink ref="E8" r:id="rId4"/>
    <hyperlink ref="E7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3" workbookViewId="0">
      <selection activeCell="C27" sqref="C27"/>
    </sheetView>
  </sheetViews>
  <sheetFormatPr baseColWidth="10" defaultColWidth="8.85546875" defaultRowHeight="15" x14ac:dyDescent="0.25"/>
  <cols>
    <col min="1" max="1" width="3.42578125" style="83" bestFit="1" customWidth="1"/>
    <col min="2" max="2" width="18.140625" style="83" customWidth="1"/>
    <col min="3" max="3" width="12.140625" style="83" bestFit="1" customWidth="1"/>
    <col min="4" max="4" width="17" style="83" bestFit="1" customWidth="1"/>
    <col min="5" max="5" width="19.140625" style="83" bestFit="1" customWidth="1"/>
    <col min="6" max="6" width="68.28515625" style="117" customWidth="1"/>
    <col min="7" max="7" width="30" style="83" customWidth="1"/>
    <col min="8" max="8" width="35.28515625" style="83" customWidth="1"/>
    <col min="9" max="16384" width="8.85546875" style="83"/>
  </cols>
  <sheetData>
    <row r="1" spans="1:8" hidden="1" x14ac:dyDescent="0.25">
      <c r="C1" s="83" t="s">
        <v>7</v>
      </c>
      <c r="D1" s="83" t="s">
        <v>7</v>
      </c>
      <c r="E1" s="83" t="s">
        <v>7</v>
      </c>
      <c r="F1" s="117" t="s">
        <v>7</v>
      </c>
      <c r="G1" s="83" t="s">
        <v>9</v>
      </c>
      <c r="H1" s="83" t="s">
        <v>7</v>
      </c>
    </row>
    <row r="2" spans="1:8" hidden="1" x14ac:dyDescent="0.25">
      <c r="C2" s="83" t="s">
        <v>299</v>
      </c>
      <c r="D2" s="83" t="s">
        <v>300</v>
      </c>
      <c r="E2" s="83" t="s">
        <v>301</v>
      </c>
      <c r="F2" s="117" t="s">
        <v>302</v>
      </c>
      <c r="G2" s="83" t="s">
        <v>698</v>
      </c>
      <c r="H2" s="83" t="s">
        <v>303</v>
      </c>
    </row>
    <row r="3" spans="1:8" ht="45" x14ac:dyDescent="0.25">
      <c r="A3" s="84" t="s">
        <v>293</v>
      </c>
      <c r="B3" s="140" t="s">
        <v>793</v>
      </c>
      <c r="C3" s="84" t="s">
        <v>294</v>
      </c>
      <c r="D3" s="84" t="s">
        <v>295</v>
      </c>
      <c r="E3" s="84" t="s">
        <v>296</v>
      </c>
      <c r="F3" s="84" t="s">
        <v>304</v>
      </c>
      <c r="G3" s="84" t="s">
        <v>611</v>
      </c>
      <c r="H3" s="84" t="s">
        <v>305</v>
      </c>
    </row>
    <row r="4" spans="1:8" x14ac:dyDescent="0.25">
      <c r="A4" s="83">
        <v>1</v>
      </c>
      <c r="B4" s="111" t="s">
        <v>840</v>
      </c>
      <c r="C4" s="83" t="s">
        <v>681</v>
      </c>
      <c r="D4" s="83" t="s">
        <v>681</v>
      </c>
      <c r="E4" s="83" t="s">
        <v>681</v>
      </c>
      <c r="F4" s="117" t="s">
        <v>694</v>
      </c>
      <c r="H4" s="83" t="s">
        <v>621</v>
      </c>
    </row>
    <row r="5" spans="1:8" x14ac:dyDescent="0.25">
      <c r="A5" s="83">
        <v>1</v>
      </c>
      <c r="B5" s="111" t="s">
        <v>840</v>
      </c>
      <c r="C5" s="83" t="s">
        <v>681</v>
      </c>
      <c r="D5" s="83" t="s">
        <v>681</v>
      </c>
      <c r="E5" s="83" t="s">
        <v>681</v>
      </c>
      <c r="F5" s="117" t="s">
        <v>693</v>
      </c>
      <c r="H5" s="83" t="s">
        <v>584</v>
      </c>
    </row>
    <row r="6" spans="1:8" x14ac:dyDescent="0.25">
      <c r="A6" s="83">
        <v>1</v>
      </c>
      <c r="B6" s="111" t="s">
        <v>840</v>
      </c>
      <c r="C6" s="83" t="s">
        <v>681</v>
      </c>
      <c r="D6" s="83" t="s">
        <v>681</v>
      </c>
      <c r="E6" s="83" t="s">
        <v>681</v>
      </c>
      <c r="F6" s="117" t="s">
        <v>692</v>
      </c>
      <c r="H6" s="83" t="s">
        <v>691</v>
      </c>
    </row>
    <row r="7" spans="1:8" s="85" customFormat="1" x14ac:dyDescent="0.25">
      <c r="A7" s="85">
        <v>1</v>
      </c>
      <c r="B7" s="111" t="s">
        <v>840</v>
      </c>
      <c r="C7" s="85" t="s">
        <v>681</v>
      </c>
      <c r="D7" s="85" t="s">
        <v>681</v>
      </c>
      <c r="E7" s="85" t="s">
        <v>681</v>
      </c>
      <c r="F7" s="122" t="s">
        <v>690</v>
      </c>
      <c r="H7" s="85" t="s">
        <v>689</v>
      </c>
    </row>
    <row r="8" spans="1:8" x14ac:dyDescent="0.25">
      <c r="A8" s="83">
        <v>2</v>
      </c>
      <c r="B8" s="111" t="s">
        <v>840</v>
      </c>
      <c r="C8" s="83" t="s">
        <v>681</v>
      </c>
      <c r="D8" s="83" t="s">
        <v>681</v>
      </c>
      <c r="E8" s="83" t="s">
        <v>681</v>
      </c>
      <c r="F8" s="117" t="s">
        <v>688</v>
      </c>
      <c r="H8" s="83" t="s">
        <v>687</v>
      </c>
    </row>
    <row r="9" spans="1:8" x14ac:dyDescent="0.25">
      <c r="A9" s="83">
        <v>2</v>
      </c>
      <c r="B9" s="111" t="s">
        <v>840</v>
      </c>
      <c r="C9" s="83" t="s">
        <v>681</v>
      </c>
      <c r="D9" s="83" t="s">
        <v>681</v>
      </c>
      <c r="E9" s="83" t="s">
        <v>681</v>
      </c>
      <c r="F9" s="117" t="s">
        <v>686</v>
      </c>
      <c r="H9" s="83" t="s">
        <v>685</v>
      </c>
    </row>
    <row r="10" spans="1:8" x14ac:dyDescent="0.25">
      <c r="A10" s="83">
        <v>2</v>
      </c>
      <c r="B10" s="111" t="s">
        <v>840</v>
      </c>
      <c r="C10" s="83" t="s">
        <v>681</v>
      </c>
      <c r="D10" s="83" t="s">
        <v>681</v>
      </c>
      <c r="E10" s="83" t="s">
        <v>681</v>
      </c>
      <c r="F10" s="117" t="s">
        <v>684</v>
      </c>
      <c r="H10" s="83" t="s">
        <v>683</v>
      </c>
    </row>
    <row r="11" spans="1:8" x14ac:dyDescent="0.25">
      <c r="A11" s="83">
        <v>2</v>
      </c>
      <c r="B11" s="111" t="s">
        <v>840</v>
      </c>
      <c r="C11" s="83" t="s">
        <v>681</v>
      </c>
      <c r="D11" s="83" t="s">
        <v>681</v>
      </c>
      <c r="E11" s="83" t="s">
        <v>681</v>
      </c>
      <c r="F11" s="117" t="s">
        <v>682</v>
      </c>
      <c r="H11" s="83" t="s">
        <v>647</v>
      </c>
    </row>
    <row r="12" spans="1:8" x14ac:dyDescent="0.25">
      <c r="A12" s="97">
        <v>1</v>
      </c>
      <c r="B12" s="97" t="s">
        <v>792</v>
      </c>
      <c r="C12" s="97" t="s">
        <v>681</v>
      </c>
      <c r="D12" s="97" t="s">
        <v>681</v>
      </c>
      <c r="E12" s="97" t="s">
        <v>681</v>
      </c>
      <c r="F12" s="30" t="s">
        <v>696</v>
      </c>
      <c r="G12" s="97" t="s">
        <v>620</v>
      </c>
      <c r="H12" s="97" t="s">
        <v>695</v>
      </c>
    </row>
    <row r="13" spans="1:8" x14ac:dyDescent="0.25">
      <c r="A13" s="97">
        <v>1</v>
      </c>
      <c r="B13" s="97" t="s">
        <v>792</v>
      </c>
      <c r="C13" s="97" t="s">
        <v>681</v>
      </c>
      <c r="D13" s="97" t="s">
        <v>681</v>
      </c>
      <c r="E13" s="97" t="s">
        <v>681</v>
      </c>
      <c r="F13" s="30" t="s">
        <v>694</v>
      </c>
      <c r="G13" s="97" t="s">
        <v>620</v>
      </c>
      <c r="H13" s="97" t="s">
        <v>621</v>
      </c>
    </row>
    <row r="14" spans="1:8" x14ac:dyDescent="0.25">
      <c r="A14" s="97">
        <v>1</v>
      </c>
      <c r="B14" s="97" t="s">
        <v>792</v>
      </c>
      <c r="C14" s="97" t="s">
        <v>681</v>
      </c>
      <c r="D14" s="97" t="s">
        <v>681</v>
      </c>
      <c r="E14" s="97" t="s">
        <v>681</v>
      </c>
      <c r="F14" s="30" t="s">
        <v>693</v>
      </c>
      <c r="G14" s="97" t="s">
        <v>620</v>
      </c>
      <c r="H14" s="97" t="s">
        <v>584</v>
      </c>
    </row>
    <row r="15" spans="1:8" x14ac:dyDescent="0.25">
      <c r="A15" s="97">
        <v>1</v>
      </c>
      <c r="B15" s="97" t="s">
        <v>792</v>
      </c>
      <c r="C15" s="97" t="s">
        <v>681</v>
      </c>
      <c r="D15" s="97" t="s">
        <v>681</v>
      </c>
      <c r="E15" s="97" t="s">
        <v>681</v>
      </c>
      <c r="F15" s="30" t="s">
        <v>692</v>
      </c>
      <c r="G15" s="97" t="s">
        <v>620</v>
      </c>
      <c r="H15" s="97" t="s">
        <v>691</v>
      </c>
    </row>
    <row r="16" spans="1:8" x14ac:dyDescent="0.25">
      <c r="A16" s="97">
        <v>1</v>
      </c>
      <c r="B16" s="97" t="s">
        <v>792</v>
      </c>
      <c r="C16" s="97" t="s">
        <v>681</v>
      </c>
      <c r="D16" s="97" t="s">
        <v>681</v>
      </c>
      <c r="E16" s="97" t="s">
        <v>681</v>
      </c>
      <c r="F16" s="30" t="s">
        <v>690</v>
      </c>
      <c r="G16" s="97" t="s">
        <v>679</v>
      </c>
      <c r="H16" s="97" t="s">
        <v>689</v>
      </c>
    </row>
    <row r="17" spans="1:8" x14ac:dyDescent="0.25">
      <c r="A17" s="97">
        <v>2</v>
      </c>
      <c r="B17" s="97" t="s">
        <v>792</v>
      </c>
      <c r="C17" s="97" t="s">
        <v>681</v>
      </c>
      <c r="D17" s="97" t="s">
        <v>681</v>
      </c>
      <c r="E17" s="97" t="s">
        <v>681</v>
      </c>
      <c r="F17" s="30" t="s">
        <v>688</v>
      </c>
      <c r="G17" s="97" t="s">
        <v>620</v>
      </c>
      <c r="H17" s="97" t="s">
        <v>687</v>
      </c>
    </row>
    <row r="18" spans="1:8" x14ac:dyDescent="0.25">
      <c r="A18" s="97">
        <v>2</v>
      </c>
      <c r="B18" s="97" t="s">
        <v>792</v>
      </c>
      <c r="C18" s="97" t="s">
        <v>681</v>
      </c>
      <c r="D18" s="97" t="s">
        <v>681</v>
      </c>
      <c r="E18" s="97" t="s">
        <v>681</v>
      </c>
      <c r="F18" s="30" t="s">
        <v>686</v>
      </c>
      <c r="G18" s="97" t="s">
        <v>679</v>
      </c>
      <c r="H18" s="97" t="s">
        <v>685</v>
      </c>
    </row>
    <row r="19" spans="1:8" x14ac:dyDescent="0.25">
      <c r="A19" s="97">
        <v>2</v>
      </c>
      <c r="B19" s="97" t="s">
        <v>792</v>
      </c>
      <c r="C19" s="97" t="s">
        <v>681</v>
      </c>
      <c r="D19" s="97" t="s">
        <v>681</v>
      </c>
      <c r="E19" s="97" t="s">
        <v>681</v>
      </c>
      <c r="F19" s="30" t="s">
        <v>684</v>
      </c>
      <c r="G19" s="97" t="s">
        <v>620</v>
      </c>
      <c r="H19" s="97" t="s">
        <v>683</v>
      </c>
    </row>
    <row r="20" spans="1:8" x14ac:dyDescent="0.25">
      <c r="A20" s="97">
        <v>2</v>
      </c>
      <c r="B20" s="97" t="s">
        <v>792</v>
      </c>
      <c r="C20" s="97" t="s">
        <v>681</v>
      </c>
      <c r="D20" s="97" t="s">
        <v>681</v>
      </c>
      <c r="E20" s="97" t="s">
        <v>681</v>
      </c>
      <c r="F20" s="30" t="s">
        <v>682</v>
      </c>
      <c r="G20" s="97" t="s">
        <v>620</v>
      </c>
      <c r="H20" s="97" t="s">
        <v>647</v>
      </c>
    </row>
    <row r="21" spans="1:8" x14ac:dyDescent="0.25">
      <c r="A21" s="97">
        <v>2</v>
      </c>
      <c r="B21" s="97" t="s">
        <v>792</v>
      </c>
      <c r="C21" s="97" t="s">
        <v>681</v>
      </c>
      <c r="D21" s="97" t="s">
        <v>681</v>
      </c>
      <c r="E21" s="97" t="s">
        <v>681</v>
      </c>
      <c r="F21" s="30" t="s">
        <v>680</v>
      </c>
      <c r="G21" s="97" t="s">
        <v>679</v>
      </c>
      <c r="H21" s="97" t="s">
        <v>572</v>
      </c>
    </row>
    <row r="22" spans="1:8" x14ac:dyDescent="0.25">
      <c r="A22" s="119">
        <v>1</v>
      </c>
      <c r="B22" s="163" t="s">
        <v>791</v>
      </c>
      <c r="C22" s="119" t="s">
        <v>681</v>
      </c>
      <c r="D22" s="119" t="s">
        <v>681</v>
      </c>
      <c r="E22" s="119" t="s">
        <v>681</v>
      </c>
      <c r="F22" s="123" t="s">
        <v>681</v>
      </c>
      <c r="G22" s="119" t="s">
        <v>679</v>
      </c>
      <c r="H22" s="119" t="s">
        <v>681</v>
      </c>
    </row>
    <row r="23" spans="1:8" x14ac:dyDescent="0.25">
      <c r="A23" s="165">
        <v>1</v>
      </c>
      <c r="B23" s="165" t="s">
        <v>841</v>
      </c>
      <c r="C23" s="165" t="s">
        <v>681</v>
      </c>
      <c r="D23" s="165" t="s">
        <v>681</v>
      </c>
      <c r="E23" s="165" t="s">
        <v>681</v>
      </c>
      <c r="F23" s="174" t="s">
        <v>794</v>
      </c>
      <c r="G23" s="165" t="s">
        <v>620</v>
      </c>
      <c r="H23" s="165" t="s">
        <v>795</v>
      </c>
    </row>
    <row r="24" spans="1:8" x14ac:dyDescent="0.25">
      <c r="A24" s="165">
        <v>1</v>
      </c>
      <c r="B24" s="165" t="s">
        <v>841</v>
      </c>
      <c r="C24" s="165" t="s">
        <v>681</v>
      </c>
      <c r="D24" s="165" t="s">
        <v>681</v>
      </c>
      <c r="E24" s="165" t="s">
        <v>681</v>
      </c>
      <c r="F24" s="175" t="s">
        <v>796</v>
      </c>
      <c r="G24" s="165" t="s">
        <v>620</v>
      </c>
      <c r="H24" s="165" t="s">
        <v>797</v>
      </c>
    </row>
    <row r="25" spans="1:8" ht="30" x14ac:dyDescent="0.25">
      <c r="A25" s="165">
        <v>1</v>
      </c>
      <c r="B25" s="165" t="s">
        <v>841</v>
      </c>
      <c r="C25" s="165" t="s">
        <v>681</v>
      </c>
      <c r="D25" s="165" t="s">
        <v>681</v>
      </c>
      <c r="E25" s="165" t="s">
        <v>681</v>
      </c>
      <c r="F25" s="174" t="s">
        <v>798</v>
      </c>
      <c r="G25" s="165" t="s">
        <v>620</v>
      </c>
      <c r="H25" s="165" t="s">
        <v>799</v>
      </c>
    </row>
    <row r="26" spans="1:8" x14ac:dyDescent="0.25">
      <c r="A26" s="165">
        <v>1</v>
      </c>
      <c r="B26" s="165" t="s">
        <v>841</v>
      </c>
      <c r="C26" s="165" t="s">
        <v>681</v>
      </c>
      <c r="D26" s="165" t="s">
        <v>681</v>
      </c>
      <c r="E26" s="165" t="s">
        <v>681</v>
      </c>
      <c r="F26" s="174" t="s">
        <v>800</v>
      </c>
      <c r="G26" s="165" t="s">
        <v>620</v>
      </c>
      <c r="H26" s="167" t="s">
        <v>780</v>
      </c>
    </row>
  </sheetData>
  <dataValidations count="2">
    <dataValidation type="list" allowBlank="1" showErrorMessage="1" sqref="G8:G11 G23:G26 G12:G21">
      <formula1>Hidden_1_Tabla_4748215</formula1>
    </dataValidation>
    <dataValidation type="list" allowBlank="1" showErrorMessage="1" sqref="G4:G7 G27:G201 G22">
      <formula1>Hidden_1_Tabla_4748505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style="83" bestFit="1" customWidth="1"/>
    <col min="2" max="2" width="18.5703125" style="83" customWidth="1"/>
    <col min="3" max="3" width="12.140625" style="83" bestFit="1" customWidth="1"/>
    <col min="4" max="4" width="17" style="83" bestFit="1" customWidth="1"/>
    <col min="5" max="5" width="19.140625" style="83" bestFit="1" customWidth="1"/>
    <col min="6" max="6" width="37.85546875" style="151" customWidth="1"/>
    <col min="7" max="7" width="35.85546875" style="83" customWidth="1"/>
    <col min="8" max="8" width="35" style="83" customWidth="1"/>
    <col min="9" max="16384" width="8.85546875" style="83"/>
  </cols>
  <sheetData>
    <row r="1" spans="1:8" hidden="1" x14ac:dyDescent="0.25">
      <c r="C1" s="83" t="s">
        <v>7</v>
      </c>
      <c r="D1" s="83" t="s">
        <v>7</v>
      </c>
      <c r="E1" s="83" t="s">
        <v>7</v>
      </c>
      <c r="F1" s="151" t="s">
        <v>12</v>
      </c>
      <c r="G1" s="83" t="s">
        <v>7</v>
      </c>
    </row>
    <row r="2" spans="1:8" hidden="1" x14ac:dyDescent="0.25">
      <c r="C2" s="83" t="s">
        <v>306</v>
      </c>
      <c r="D2" s="83" t="s">
        <v>307</v>
      </c>
      <c r="E2" s="83" t="s">
        <v>308</v>
      </c>
      <c r="F2" s="151" t="s">
        <v>309</v>
      </c>
      <c r="G2" s="83" t="s">
        <v>310</v>
      </c>
    </row>
    <row r="3" spans="1:8" ht="53.25" customHeight="1" x14ac:dyDescent="0.25">
      <c r="A3" s="84" t="s">
        <v>293</v>
      </c>
      <c r="B3" s="140" t="s">
        <v>793</v>
      </c>
      <c r="C3" s="84" t="s">
        <v>294</v>
      </c>
      <c r="D3" s="84" t="s">
        <v>295</v>
      </c>
      <c r="E3" s="84" t="s">
        <v>296</v>
      </c>
      <c r="F3" s="150" t="s">
        <v>304</v>
      </c>
      <c r="G3" s="115" t="s">
        <v>611</v>
      </c>
      <c r="H3" s="84" t="s">
        <v>311</v>
      </c>
    </row>
    <row r="4" spans="1:8" ht="30" x14ac:dyDescent="0.25">
      <c r="A4" s="90">
        <v>1</v>
      </c>
      <c r="B4" s="146" t="s">
        <v>840</v>
      </c>
      <c r="C4" s="90" t="s">
        <v>332</v>
      </c>
      <c r="D4" s="90" t="s">
        <v>332</v>
      </c>
      <c r="E4" s="90" t="s">
        <v>332</v>
      </c>
      <c r="F4" s="124" t="s">
        <v>724</v>
      </c>
      <c r="G4" s="112"/>
      <c r="H4" s="124" t="s">
        <v>725</v>
      </c>
    </row>
    <row r="5" spans="1:8" x14ac:dyDescent="0.25">
      <c r="A5" s="90">
        <v>1</v>
      </c>
      <c r="B5" s="146" t="s">
        <v>840</v>
      </c>
      <c r="C5" s="90" t="s">
        <v>332</v>
      </c>
      <c r="D5" s="90" t="s">
        <v>332</v>
      </c>
      <c r="E5" s="90" t="s">
        <v>332</v>
      </c>
      <c r="F5" s="124" t="s">
        <v>726</v>
      </c>
      <c r="G5" s="112"/>
      <c r="H5" s="124" t="s">
        <v>727</v>
      </c>
    </row>
    <row r="6" spans="1:8" ht="30" x14ac:dyDescent="0.25">
      <c r="A6" s="90">
        <v>2</v>
      </c>
      <c r="B6" s="146" t="s">
        <v>840</v>
      </c>
      <c r="C6" s="90" t="s">
        <v>332</v>
      </c>
      <c r="D6" s="90" t="s">
        <v>332</v>
      </c>
      <c r="E6" s="90" t="s">
        <v>332</v>
      </c>
      <c r="F6" s="124" t="s">
        <v>728</v>
      </c>
      <c r="G6" s="112"/>
      <c r="H6" s="124" t="s">
        <v>729</v>
      </c>
    </row>
    <row r="7" spans="1:8" x14ac:dyDescent="0.25">
      <c r="A7" s="90">
        <v>2</v>
      </c>
      <c r="B7" s="146" t="s">
        <v>840</v>
      </c>
      <c r="C7" s="90" t="s">
        <v>373</v>
      </c>
      <c r="D7" s="90" t="s">
        <v>374</v>
      </c>
      <c r="E7" s="90" t="s">
        <v>375</v>
      </c>
      <c r="F7" s="124" t="s">
        <v>730</v>
      </c>
      <c r="G7" s="112"/>
      <c r="H7" s="124" t="s">
        <v>731</v>
      </c>
    </row>
    <row r="8" spans="1:8" ht="30" x14ac:dyDescent="0.25">
      <c r="A8" s="90">
        <v>2</v>
      </c>
      <c r="B8" s="146" t="s">
        <v>840</v>
      </c>
      <c r="C8" s="90" t="s">
        <v>377</v>
      </c>
      <c r="D8" s="90" t="s">
        <v>378</v>
      </c>
      <c r="E8" s="90" t="s">
        <v>375</v>
      </c>
      <c r="F8" s="124" t="s">
        <v>664</v>
      </c>
      <c r="G8" s="112"/>
      <c r="H8" s="124" t="s">
        <v>532</v>
      </c>
    </row>
    <row r="9" spans="1:8" ht="30" x14ac:dyDescent="0.25">
      <c r="A9" s="90">
        <v>2</v>
      </c>
      <c r="B9" s="146" t="s">
        <v>840</v>
      </c>
      <c r="C9" s="90" t="s">
        <v>332</v>
      </c>
      <c r="D9" s="90" t="s">
        <v>332</v>
      </c>
      <c r="E9" s="90" t="s">
        <v>332</v>
      </c>
      <c r="F9" s="124" t="s">
        <v>732</v>
      </c>
      <c r="G9" s="112"/>
      <c r="H9" s="124" t="s">
        <v>733</v>
      </c>
    </row>
    <row r="10" spans="1:8" x14ac:dyDescent="0.25">
      <c r="A10" s="90">
        <v>3</v>
      </c>
      <c r="B10" s="146" t="s">
        <v>840</v>
      </c>
      <c r="C10" s="90" t="s">
        <v>332</v>
      </c>
      <c r="D10" s="90" t="s">
        <v>332</v>
      </c>
      <c r="E10" s="90" t="s">
        <v>332</v>
      </c>
      <c r="F10" s="124" t="s">
        <v>715</v>
      </c>
      <c r="G10" s="112"/>
      <c r="H10" s="124" t="s">
        <v>716</v>
      </c>
    </row>
    <row r="11" spans="1:8" x14ac:dyDescent="0.25">
      <c r="A11" s="90">
        <v>3</v>
      </c>
      <c r="B11" s="146" t="s">
        <v>840</v>
      </c>
      <c r="C11" s="90" t="s">
        <v>332</v>
      </c>
      <c r="D11" s="90" t="s">
        <v>332</v>
      </c>
      <c r="E11" s="90" t="s">
        <v>332</v>
      </c>
      <c r="F11" s="124" t="s">
        <v>722</v>
      </c>
      <c r="G11" s="112"/>
      <c r="H11" s="124" t="s">
        <v>723</v>
      </c>
    </row>
    <row r="12" spans="1:8" ht="30" x14ac:dyDescent="0.25">
      <c r="A12" s="90">
        <v>3</v>
      </c>
      <c r="B12" s="146" t="s">
        <v>840</v>
      </c>
      <c r="C12" s="90" t="s">
        <v>332</v>
      </c>
      <c r="D12" s="90" t="s">
        <v>332</v>
      </c>
      <c r="E12" s="90" t="s">
        <v>332</v>
      </c>
      <c r="F12" s="124" t="s">
        <v>721</v>
      </c>
      <c r="G12" s="112"/>
      <c r="H12" s="124" t="s">
        <v>674</v>
      </c>
    </row>
    <row r="13" spans="1:8" x14ac:dyDescent="0.25">
      <c r="A13" s="18">
        <v>1</v>
      </c>
      <c r="B13" s="146" t="s">
        <v>792</v>
      </c>
      <c r="C13" s="18" t="s">
        <v>618</v>
      </c>
      <c r="D13" s="18" t="s">
        <v>618</v>
      </c>
      <c r="E13" s="18" t="s">
        <v>618</v>
      </c>
      <c r="F13" s="152" t="s">
        <v>618</v>
      </c>
      <c r="G13" s="18"/>
      <c r="H13" s="147" t="s">
        <v>618</v>
      </c>
    </row>
    <row r="14" spans="1:8" ht="30" x14ac:dyDescent="0.25">
      <c r="A14" s="18">
        <v>2</v>
      </c>
      <c r="B14" s="146" t="s">
        <v>792</v>
      </c>
      <c r="C14" s="18" t="s">
        <v>618</v>
      </c>
      <c r="D14" s="18" t="s">
        <v>618</v>
      </c>
      <c r="E14" s="18" t="s">
        <v>618</v>
      </c>
      <c r="F14" s="152" t="s">
        <v>686</v>
      </c>
      <c r="G14" s="18" t="s">
        <v>679</v>
      </c>
      <c r="H14" s="147" t="s">
        <v>685</v>
      </c>
    </row>
    <row r="15" spans="1:8" x14ac:dyDescent="0.25">
      <c r="A15" s="148">
        <v>1</v>
      </c>
      <c r="B15" s="154" t="s">
        <v>791</v>
      </c>
      <c r="C15" s="148" t="s">
        <v>618</v>
      </c>
      <c r="D15" s="148" t="s">
        <v>618</v>
      </c>
      <c r="E15" s="148" t="s">
        <v>618</v>
      </c>
      <c r="F15" s="153" t="s">
        <v>618</v>
      </c>
      <c r="G15" s="148" t="s">
        <v>679</v>
      </c>
      <c r="H15" s="149" t="s">
        <v>618</v>
      </c>
    </row>
    <row r="16" spans="1:8" s="156" customFormat="1" x14ac:dyDescent="0.25">
      <c r="A16" s="157">
        <v>1</v>
      </c>
      <c r="B16" s="158" t="s">
        <v>841</v>
      </c>
      <c r="C16" s="157" t="s">
        <v>681</v>
      </c>
      <c r="D16" s="157" t="s">
        <v>681</v>
      </c>
      <c r="E16" s="157" t="s">
        <v>681</v>
      </c>
      <c r="F16" s="159" t="s">
        <v>794</v>
      </c>
      <c r="G16" s="157" t="s">
        <v>620</v>
      </c>
      <c r="H16" s="160" t="s">
        <v>795</v>
      </c>
    </row>
    <row r="17" spans="1:8" s="156" customFormat="1" ht="30" x14ac:dyDescent="0.25">
      <c r="A17" s="157">
        <v>1</v>
      </c>
      <c r="B17" s="158" t="s">
        <v>841</v>
      </c>
      <c r="C17" s="157" t="s">
        <v>681</v>
      </c>
      <c r="D17" s="157" t="s">
        <v>681</v>
      </c>
      <c r="E17" s="157" t="s">
        <v>681</v>
      </c>
      <c r="F17" s="161" t="s">
        <v>796</v>
      </c>
      <c r="G17" s="157" t="s">
        <v>620</v>
      </c>
      <c r="H17" s="160" t="s">
        <v>797</v>
      </c>
    </row>
    <row r="18" spans="1:8" s="156" customFormat="1" ht="45" x14ac:dyDescent="0.25">
      <c r="A18" s="157">
        <v>1</v>
      </c>
      <c r="B18" s="158" t="s">
        <v>841</v>
      </c>
      <c r="C18" s="157" t="s">
        <v>681</v>
      </c>
      <c r="D18" s="157" t="s">
        <v>681</v>
      </c>
      <c r="E18" s="157" t="s">
        <v>681</v>
      </c>
      <c r="F18" s="159" t="s">
        <v>798</v>
      </c>
      <c r="G18" s="157" t="s">
        <v>620</v>
      </c>
      <c r="H18" s="160" t="s">
        <v>799</v>
      </c>
    </row>
    <row r="19" spans="1:8" s="156" customFormat="1" x14ac:dyDescent="0.25">
      <c r="A19" s="157">
        <v>1</v>
      </c>
      <c r="B19" s="158" t="s">
        <v>841</v>
      </c>
      <c r="C19" s="157" t="s">
        <v>681</v>
      </c>
      <c r="D19" s="157" t="s">
        <v>681</v>
      </c>
      <c r="E19" s="157" t="s">
        <v>681</v>
      </c>
      <c r="F19" s="159" t="s">
        <v>800</v>
      </c>
      <c r="G19" s="157" t="s">
        <v>620</v>
      </c>
      <c r="H19" s="162" t="s">
        <v>780</v>
      </c>
    </row>
  </sheetData>
  <dataValidations count="1">
    <dataValidation type="list" allowBlank="1" showErrorMessage="1" sqref="G16:G19 G15 G14">
      <formula1>Hidden_1_Tabla_4748515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4" workbookViewId="0">
      <selection activeCell="B40" sqref="B40"/>
    </sheetView>
  </sheetViews>
  <sheetFormatPr baseColWidth="10" defaultColWidth="8.85546875" defaultRowHeight="15" x14ac:dyDescent="0.25"/>
  <cols>
    <col min="1" max="1" width="3.42578125" style="83" bestFit="1" customWidth="1"/>
    <col min="2" max="2" width="17" style="83" customWidth="1"/>
    <col min="3" max="3" width="30.140625" style="83" customWidth="1"/>
    <col min="4" max="4" width="22.85546875" style="83" customWidth="1"/>
    <col min="5" max="5" width="22" style="83" customWidth="1"/>
    <col min="6" max="6" width="29.140625" style="117" customWidth="1"/>
    <col min="7" max="7" width="25.85546875" style="116" customWidth="1"/>
    <col min="8" max="8" width="49.140625" style="117" customWidth="1"/>
    <col min="9" max="16384" width="8.85546875" style="83"/>
  </cols>
  <sheetData>
    <row r="1" spans="1:8" hidden="1" x14ac:dyDescent="0.25">
      <c r="C1" s="83" t="s">
        <v>7</v>
      </c>
      <c r="D1" s="83" t="s">
        <v>7</v>
      </c>
      <c r="E1" s="83" t="s">
        <v>7</v>
      </c>
      <c r="F1" s="117" t="s">
        <v>7</v>
      </c>
      <c r="G1" s="116" t="s">
        <v>12</v>
      </c>
    </row>
    <row r="2" spans="1:8" hidden="1" x14ac:dyDescent="0.25">
      <c r="C2" s="83" t="s">
        <v>312</v>
      </c>
      <c r="D2" s="83" t="s">
        <v>313</v>
      </c>
      <c r="E2" s="83" t="s">
        <v>314</v>
      </c>
      <c r="F2" s="117" t="s">
        <v>315</v>
      </c>
      <c r="G2" s="116" t="s">
        <v>316</v>
      </c>
    </row>
    <row r="3" spans="1:8" ht="45" x14ac:dyDescent="0.25">
      <c r="A3" s="84" t="s">
        <v>293</v>
      </c>
      <c r="B3" s="84" t="s">
        <v>839</v>
      </c>
      <c r="C3" s="84" t="s">
        <v>317</v>
      </c>
      <c r="D3" s="84" t="s">
        <v>318</v>
      </c>
      <c r="E3" s="84" t="s">
        <v>319</v>
      </c>
      <c r="F3" s="84" t="s">
        <v>320</v>
      </c>
      <c r="G3" s="132" t="s">
        <v>611</v>
      </c>
      <c r="H3" s="84" t="s">
        <v>321</v>
      </c>
    </row>
    <row r="4" spans="1:8" x14ac:dyDescent="0.25">
      <c r="A4" s="91">
        <v>1</v>
      </c>
      <c r="B4" s="126" t="s">
        <v>840</v>
      </c>
      <c r="C4" s="91" t="s">
        <v>450</v>
      </c>
      <c r="D4" s="91" t="s">
        <v>451</v>
      </c>
      <c r="E4" s="91" t="s">
        <v>734</v>
      </c>
      <c r="F4" s="91" t="s">
        <v>385</v>
      </c>
      <c r="G4" s="133" t="s">
        <v>769</v>
      </c>
      <c r="H4" s="91" t="s">
        <v>735</v>
      </c>
    </row>
    <row r="5" spans="1:8" ht="30" x14ac:dyDescent="0.25">
      <c r="A5" s="91">
        <v>1</v>
      </c>
      <c r="B5" s="126" t="s">
        <v>840</v>
      </c>
      <c r="C5" s="91" t="s">
        <v>736</v>
      </c>
      <c r="D5" s="91" t="s">
        <v>737</v>
      </c>
      <c r="E5" s="91" t="s">
        <v>738</v>
      </c>
      <c r="F5" s="91" t="s">
        <v>385</v>
      </c>
      <c r="G5" s="133" t="s">
        <v>769</v>
      </c>
      <c r="H5" s="91" t="s">
        <v>389</v>
      </c>
    </row>
    <row r="6" spans="1:8" ht="30" x14ac:dyDescent="0.25">
      <c r="A6" s="91">
        <v>1</v>
      </c>
      <c r="B6" s="126" t="s">
        <v>840</v>
      </c>
      <c r="C6" s="92" t="s">
        <v>390</v>
      </c>
      <c r="D6" s="92" t="s">
        <v>391</v>
      </c>
      <c r="E6" s="92" t="s">
        <v>392</v>
      </c>
      <c r="F6" s="92" t="s">
        <v>385</v>
      </c>
      <c r="G6" s="133" t="s">
        <v>769</v>
      </c>
      <c r="H6" s="92" t="s">
        <v>393</v>
      </c>
    </row>
    <row r="7" spans="1:8" ht="30" x14ac:dyDescent="0.25">
      <c r="A7" s="91">
        <v>1</v>
      </c>
      <c r="B7" s="126" t="s">
        <v>840</v>
      </c>
      <c r="C7" s="92" t="s">
        <v>739</v>
      </c>
      <c r="D7" s="92" t="s">
        <v>740</v>
      </c>
      <c r="E7" s="92" t="s">
        <v>741</v>
      </c>
      <c r="F7" s="92" t="s">
        <v>385</v>
      </c>
      <c r="G7" s="133" t="s">
        <v>769</v>
      </c>
      <c r="H7" s="92" t="s">
        <v>742</v>
      </c>
    </row>
    <row r="8" spans="1:8" ht="30" x14ac:dyDescent="0.25">
      <c r="A8" s="91">
        <v>1</v>
      </c>
      <c r="B8" s="126" t="s">
        <v>840</v>
      </c>
      <c r="C8" s="92" t="s">
        <v>743</v>
      </c>
      <c r="D8" s="92" t="s">
        <v>744</v>
      </c>
      <c r="E8" s="92" t="s">
        <v>745</v>
      </c>
      <c r="F8" s="92" t="s">
        <v>385</v>
      </c>
      <c r="G8" s="133" t="s">
        <v>769</v>
      </c>
      <c r="H8" s="92" t="s">
        <v>746</v>
      </c>
    </row>
    <row r="9" spans="1:8" ht="30" x14ac:dyDescent="0.25">
      <c r="A9" s="91">
        <v>1</v>
      </c>
      <c r="B9" s="126" t="s">
        <v>840</v>
      </c>
      <c r="C9" s="92" t="s">
        <v>747</v>
      </c>
      <c r="D9" s="92" t="s">
        <v>452</v>
      </c>
      <c r="E9" s="92" t="s">
        <v>748</v>
      </c>
      <c r="F9" s="92" t="s">
        <v>385</v>
      </c>
      <c r="G9" s="133" t="s">
        <v>769</v>
      </c>
      <c r="H9" s="92" t="s">
        <v>467</v>
      </c>
    </row>
    <row r="10" spans="1:8" ht="45" x14ac:dyDescent="0.25">
      <c r="A10" s="91">
        <v>1</v>
      </c>
      <c r="B10" s="126" t="s">
        <v>840</v>
      </c>
      <c r="C10" s="92" t="s">
        <v>749</v>
      </c>
      <c r="D10" s="92" t="s">
        <v>750</v>
      </c>
      <c r="E10" s="92" t="s">
        <v>391</v>
      </c>
      <c r="F10" s="92" t="s">
        <v>385</v>
      </c>
      <c r="G10" s="133" t="s">
        <v>769</v>
      </c>
      <c r="H10" s="92" t="s">
        <v>751</v>
      </c>
    </row>
    <row r="11" spans="1:8" x14ac:dyDescent="0.25">
      <c r="A11" s="91">
        <v>1</v>
      </c>
      <c r="B11" s="126" t="s">
        <v>840</v>
      </c>
      <c r="C11" s="92" t="s">
        <v>752</v>
      </c>
      <c r="D11" s="92" t="s">
        <v>391</v>
      </c>
      <c r="E11" s="92" t="s">
        <v>753</v>
      </c>
      <c r="F11" s="92" t="s">
        <v>385</v>
      </c>
      <c r="G11" s="133" t="s">
        <v>769</v>
      </c>
      <c r="H11" s="92" t="s">
        <v>401</v>
      </c>
    </row>
    <row r="12" spans="1:8" x14ac:dyDescent="0.25">
      <c r="A12" s="91">
        <v>1</v>
      </c>
      <c r="B12" s="126" t="s">
        <v>840</v>
      </c>
      <c r="C12" s="92" t="s">
        <v>754</v>
      </c>
      <c r="D12" s="92" t="s">
        <v>755</v>
      </c>
      <c r="E12" s="92" t="s">
        <v>755</v>
      </c>
      <c r="F12" s="92" t="s">
        <v>385</v>
      </c>
      <c r="G12" s="133" t="s">
        <v>769</v>
      </c>
      <c r="H12" s="92" t="s">
        <v>756</v>
      </c>
    </row>
    <row r="13" spans="1:8" x14ac:dyDescent="0.25">
      <c r="A13" s="91">
        <v>2</v>
      </c>
      <c r="B13" s="126" t="s">
        <v>840</v>
      </c>
      <c r="C13" s="91" t="s">
        <v>450</v>
      </c>
      <c r="D13" s="91" t="s">
        <v>451</v>
      </c>
      <c r="E13" s="91" t="s">
        <v>734</v>
      </c>
      <c r="F13" s="91" t="s">
        <v>385</v>
      </c>
      <c r="G13" s="133" t="s">
        <v>769</v>
      </c>
      <c r="H13" s="91" t="s">
        <v>735</v>
      </c>
    </row>
    <row r="14" spans="1:8" ht="30" x14ac:dyDescent="0.25">
      <c r="A14" s="91">
        <v>2</v>
      </c>
      <c r="B14" s="126" t="s">
        <v>840</v>
      </c>
      <c r="C14" s="91" t="s">
        <v>736</v>
      </c>
      <c r="D14" s="91" t="s">
        <v>737</v>
      </c>
      <c r="E14" s="91" t="s">
        <v>738</v>
      </c>
      <c r="F14" s="91" t="s">
        <v>385</v>
      </c>
      <c r="G14" s="133" t="s">
        <v>769</v>
      </c>
      <c r="H14" s="91" t="s">
        <v>389</v>
      </c>
    </row>
    <row r="15" spans="1:8" ht="30" x14ac:dyDescent="0.25">
      <c r="A15" s="91">
        <v>2</v>
      </c>
      <c r="B15" s="126" t="s">
        <v>840</v>
      </c>
      <c r="C15" s="92" t="s">
        <v>390</v>
      </c>
      <c r="D15" s="92" t="s">
        <v>391</v>
      </c>
      <c r="E15" s="92" t="s">
        <v>392</v>
      </c>
      <c r="F15" s="92" t="s">
        <v>385</v>
      </c>
      <c r="G15" s="133" t="s">
        <v>769</v>
      </c>
      <c r="H15" s="92" t="s">
        <v>393</v>
      </c>
    </row>
    <row r="16" spans="1:8" ht="30" x14ac:dyDescent="0.25">
      <c r="A16" s="91">
        <v>2</v>
      </c>
      <c r="B16" s="126" t="s">
        <v>840</v>
      </c>
      <c r="C16" s="92" t="s">
        <v>757</v>
      </c>
      <c r="D16" s="92" t="s">
        <v>758</v>
      </c>
      <c r="E16" s="92" t="s">
        <v>759</v>
      </c>
      <c r="F16" s="92" t="s">
        <v>385</v>
      </c>
      <c r="G16" s="133" t="s">
        <v>769</v>
      </c>
      <c r="H16" s="92" t="s">
        <v>405</v>
      </c>
    </row>
    <row r="17" spans="1:8" ht="30" x14ac:dyDescent="0.25">
      <c r="A17" s="91">
        <v>2</v>
      </c>
      <c r="B17" s="126" t="s">
        <v>840</v>
      </c>
      <c r="C17" s="92" t="s">
        <v>760</v>
      </c>
      <c r="D17" s="92" t="s">
        <v>761</v>
      </c>
      <c r="E17" s="92" t="s">
        <v>762</v>
      </c>
      <c r="F17" s="92" t="s">
        <v>385</v>
      </c>
      <c r="G17" s="133" t="s">
        <v>769</v>
      </c>
      <c r="H17" s="92" t="s">
        <v>763</v>
      </c>
    </row>
    <row r="18" spans="1:8" ht="45" x14ac:dyDescent="0.25">
      <c r="A18" s="91">
        <v>2</v>
      </c>
      <c r="B18" s="126" t="s">
        <v>840</v>
      </c>
      <c r="C18" s="92" t="s">
        <v>749</v>
      </c>
      <c r="D18" s="92" t="s">
        <v>750</v>
      </c>
      <c r="E18" s="92" t="s">
        <v>391</v>
      </c>
      <c r="F18" s="92" t="s">
        <v>385</v>
      </c>
      <c r="G18" s="133" t="s">
        <v>769</v>
      </c>
      <c r="H18" s="92" t="s">
        <v>751</v>
      </c>
    </row>
    <row r="19" spans="1:8" x14ac:dyDescent="0.25">
      <c r="A19" s="91">
        <v>2</v>
      </c>
      <c r="B19" s="126" t="s">
        <v>840</v>
      </c>
      <c r="C19" s="92" t="s">
        <v>752</v>
      </c>
      <c r="D19" s="92" t="s">
        <v>391</v>
      </c>
      <c r="E19" s="92" t="s">
        <v>753</v>
      </c>
      <c r="F19" s="92" t="s">
        <v>385</v>
      </c>
      <c r="G19" s="133" t="s">
        <v>769</v>
      </c>
      <c r="H19" s="92" t="s">
        <v>401</v>
      </c>
    </row>
    <row r="20" spans="1:8" x14ac:dyDescent="0.25">
      <c r="A20" s="91">
        <v>3</v>
      </c>
      <c r="B20" s="126" t="s">
        <v>840</v>
      </c>
      <c r="C20" s="91" t="s">
        <v>450</v>
      </c>
      <c r="D20" s="91" t="s">
        <v>451</v>
      </c>
      <c r="E20" s="91" t="s">
        <v>734</v>
      </c>
      <c r="F20" s="91" t="s">
        <v>385</v>
      </c>
      <c r="G20" s="133" t="s">
        <v>769</v>
      </c>
      <c r="H20" s="91" t="s">
        <v>735</v>
      </c>
    </row>
    <row r="21" spans="1:8" ht="30" x14ac:dyDescent="0.25">
      <c r="A21" s="91">
        <v>3</v>
      </c>
      <c r="B21" s="126" t="s">
        <v>840</v>
      </c>
      <c r="C21" s="91" t="s">
        <v>736</v>
      </c>
      <c r="D21" s="91" t="s">
        <v>737</v>
      </c>
      <c r="E21" s="91" t="s">
        <v>738</v>
      </c>
      <c r="F21" s="91" t="s">
        <v>385</v>
      </c>
      <c r="G21" s="133" t="s">
        <v>769</v>
      </c>
      <c r="H21" s="91" t="s">
        <v>389</v>
      </c>
    </row>
    <row r="22" spans="1:8" ht="30" x14ac:dyDescent="0.25">
      <c r="A22" s="91">
        <v>3</v>
      </c>
      <c r="B22" s="126" t="s">
        <v>840</v>
      </c>
      <c r="C22" s="92" t="s">
        <v>390</v>
      </c>
      <c r="D22" s="92" t="s">
        <v>391</v>
      </c>
      <c r="E22" s="92" t="s">
        <v>392</v>
      </c>
      <c r="F22" s="92" t="s">
        <v>385</v>
      </c>
      <c r="G22" s="133" t="s">
        <v>769</v>
      </c>
      <c r="H22" s="92" t="s">
        <v>393</v>
      </c>
    </row>
    <row r="23" spans="1:8" ht="30" x14ac:dyDescent="0.25">
      <c r="A23" s="91">
        <v>3</v>
      </c>
      <c r="B23" s="126" t="s">
        <v>840</v>
      </c>
      <c r="C23" s="92" t="s">
        <v>757</v>
      </c>
      <c r="D23" s="92" t="s">
        <v>758</v>
      </c>
      <c r="E23" s="92" t="s">
        <v>759</v>
      </c>
      <c r="F23" s="92" t="s">
        <v>385</v>
      </c>
      <c r="G23" s="133" t="s">
        <v>769</v>
      </c>
      <c r="H23" s="92" t="s">
        <v>405</v>
      </c>
    </row>
    <row r="24" spans="1:8" ht="30" x14ac:dyDescent="0.25">
      <c r="A24" s="91">
        <v>3</v>
      </c>
      <c r="B24" s="126" t="s">
        <v>840</v>
      </c>
      <c r="C24" s="92" t="s">
        <v>747</v>
      </c>
      <c r="D24" s="92" t="s">
        <v>452</v>
      </c>
      <c r="E24" s="92" t="s">
        <v>748</v>
      </c>
      <c r="F24" s="92" t="s">
        <v>385</v>
      </c>
      <c r="G24" s="133" t="s">
        <v>769</v>
      </c>
      <c r="H24" s="92" t="s">
        <v>467</v>
      </c>
    </row>
    <row r="25" spans="1:8" ht="45" x14ac:dyDescent="0.25">
      <c r="A25" s="91">
        <v>3</v>
      </c>
      <c r="B25" s="126" t="s">
        <v>840</v>
      </c>
      <c r="C25" s="92" t="s">
        <v>749</v>
      </c>
      <c r="D25" s="92" t="s">
        <v>750</v>
      </c>
      <c r="E25" s="92" t="s">
        <v>391</v>
      </c>
      <c r="F25" s="92" t="s">
        <v>385</v>
      </c>
      <c r="G25" s="133" t="s">
        <v>769</v>
      </c>
      <c r="H25" s="92" t="s">
        <v>751</v>
      </c>
    </row>
    <row r="26" spans="1:8" x14ac:dyDescent="0.25">
      <c r="A26" s="91">
        <v>3</v>
      </c>
      <c r="B26" s="126" t="s">
        <v>840</v>
      </c>
      <c r="C26" s="92" t="s">
        <v>752</v>
      </c>
      <c r="D26" s="92" t="s">
        <v>391</v>
      </c>
      <c r="E26" s="92" t="s">
        <v>753</v>
      </c>
      <c r="F26" s="92" t="s">
        <v>385</v>
      </c>
      <c r="G26" s="133" t="s">
        <v>769</v>
      </c>
      <c r="H26" s="92" t="s">
        <v>401</v>
      </c>
    </row>
    <row r="27" spans="1:8" x14ac:dyDescent="0.25">
      <c r="A27" s="91">
        <v>3</v>
      </c>
      <c r="B27" s="126" t="s">
        <v>840</v>
      </c>
      <c r="C27" s="91" t="s">
        <v>764</v>
      </c>
      <c r="D27" s="91" t="s">
        <v>765</v>
      </c>
      <c r="E27" s="91" t="s">
        <v>766</v>
      </c>
      <c r="F27" s="92" t="s">
        <v>385</v>
      </c>
      <c r="G27" s="133" t="s">
        <v>769</v>
      </c>
      <c r="H27" s="92" t="s">
        <v>767</v>
      </c>
    </row>
    <row r="28" spans="1:8" x14ac:dyDescent="0.25">
      <c r="A28" s="125">
        <v>1</v>
      </c>
      <c r="B28" s="125" t="s">
        <v>792</v>
      </c>
      <c r="C28" s="125" t="s">
        <v>450</v>
      </c>
      <c r="D28" s="125" t="s">
        <v>451</v>
      </c>
      <c r="E28" s="125" t="s">
        <v>734</v>
      </c>
      <c r="F28" s="125" t="s">
        <v>385</v>
      </c>
      <c r="G28" s="129" t="s">
        <v>620</v>
      </c>
      <c r="H28" s="125" t="s">
        <v>735</v>
      </c>
    </row>
    <row r="29" spans="1:8" ht="30" x14ac:dyDescent="0.25">
      <c r="A29" s="125">
        <v>1</v>
      </c>
      <c r="B29" s="125" t="s">
        <v>792</v>
      </c>
      <c r="C29" s="125" t="s">
        <v>736</v>
      </c>
      <c r="D29" s="125" t="s">
        <v>737</v>
      </c>
      <c r="E29" s="125" t="s">
        <v>738</v>
      </c>
      <c r="F29" s="125" t="s">
        <v>385</v>
      </c>
      <c r="G29" s="129" t="s">
        <v>620</v>
      </c>
      <c r="H29" s="125" t="s">
        <v>389</v>
      </c>
    </row>
    <row r="30" spans="1:8" ht="30" x14ac:dyDescent="0.25">
      <c r="A30" s="125">
        <v>1</v>
      </c>
      <c r="B30" s="125" t="s">
        <v>792</v>
      </c>
      <c r="C30" s="3" t="s">
        <v>390</v>
      </c>
      <c r="D30" s="3" t="s">
        <v>391</v>
      </c>
      <c r="E30" s="3" t="s">
        <v>392</v>
      </c>
      <c r="F30" s="125" t="s">
        <v>385</v>
      </c>
      <c r="G30" s="130" t="s">
        <v>620</v>
      </c>
      <c r="H30" s="3" t="s">
        <v>393</v>
      </c>
    </row>
    <row r="31" spans="1:8" ht="30" x14ac:dyDescent="0.25">
      <c r="A31" s="125">
        <v>1</v>
      </c>
      <c r="B31" s="125" t="s">
        <v>792</v>
      </c>
      <c r="C31" s="3" t="s">
        <v>757</v>
      </c>
      <c r="D31" s="3" t="s">
        <v>758</v>
      </c>
      <c r="E31" s="3" t="s">
        <v>759</v>
      </c>
      <c r="F31" s="125" t="s">
        <v>385</v>
      </c>
      <c r="G31" s="130" t="s">
        <v>620</v>
      </c>
      <c r="H31" s="3" t="s">
        <v>405</v>
      </c>
    </row>
    <row r="32" spans="1:8" x14ac:dyDescent="0.25">
      <c r="A32" s="125">
        <v>1</v>
      </c>
      <c r="B32" s="125" t="s">
        <v>792</v>
      </c>
      <c r="C32" s="3" t="s">
        <v>749</v>
      </c>
      <c r="D32" s="3" t="s">
        <v>750</v>
      </c>
      <c r="E32" s="3" t="s">
        <v>391</v>
      </c>
      <c r="F32" s="125" t="s">
        <v>385</v>
      </c>
      <c r="G32" s="130" t="s">
        <v>620</v>
      </c>
      <c r="H32" s="3" t="s">
        <v>802</v>
      </c>
    </row>
    <row r="33" spans="1:8" x14ac:dyDescent="0.25">
      <c r="A33" s="125">
        <v>1</v>
      </c>
      <c r="B33" s="125" t="s">
        <v>792</v>
      </c>
      <c r="C33" s="125" t="s">
        <v>803</v>
      </c>
      <c r="D33" s="125" t="s">
        <v>765</v>
      </c>
      <c r="E33" s="125" t="s">
        <v>766</v>
      </c>
      <c r="F33" s="125" t="s">
        <v>385</v>
      </c>
      <c r="G33" s="134" t="s">
        <v>679</v>
      </c>
      <c r="H33" s="125" t="s">
        <v>804</v>
      </c>
    </row>
    <row r="34" spans="1:8" ht="30" x14ac:dyDescent="0.25">
      <c r="A34" s="125">
        <v>2</v>
      </c>
      <c r="B34" s="125" t="s">
        <v>792</v>
      </c>
      <c r="C34" s="3" t="s">
        <v>757</v>
      </c>
      <c r="D34" s="3" t="s">
        <v>758</v>
      </c>
      <c r="E34" s="3" t="s">
        <v>759</v>
      </c>
      <c r="F34" s="125" t="s">
        <v>385</v>
      </c>
      <c r="G34" s="130" t="s">
        <v>620</v>
      </c>
      <c r="H34" s="3" t="s">
        <v>405</v>
      </c>
    </row>
    <row r="35" spans="1:8" ht="30" x14ac:dyDescent="0.25">
      <c r="A35" s="125">
        <v>2</v>
      </c>
      <c r="B35" s="125" t="s">
        <v>792</v>
      </c>
      <c r="C35" s="125" t="s">
        <v>805</v>
      </c>
      <c r="D35" s="125" t="s">
        <v>806</v>
      </c>
      <c r="E35" s="125" t="s">
        <v>806</v>
      </c>
      <c r="F35" s="125" t="s">
        <v>385</v>
      </c>
      <c r="G35" s="134" t="s">
        <v>620</v>
      </c>
      <c r="H35" s="125" t="s">
        <v>807</v>
      </c>
    </row>
    <row r="36" spans="1:8" ht="30" x14ac:dyDescent="0.25">
      <c r="A36" s="125">
        <v>2</v>
      </c>
      <c r="B36" s="125" t="s">
        <v>792</v>
      </c>
      <c r="C36" s="125" t="s">
        <v>808</v>
      </c>
      <c r="D36" s="125" t="s">
        <v>809</v>
      </c>
      <c r="E36" s="125" t="s">
        <v>810</v>
      </c>
      <c r="F36" s="125" t="s">
        <v>385</v>
      </c>
      <c r="G36" s="134" t="s">
        <v>679</v>
      </c>
      <c r="H36" s="125" t="s">
        <v>811</v>
      </c>
    </row>
    <row r="37" spans="1:8" x14ac:dyDescent="0.25">
      <c r="A37" s="125">
        <v>2</v>
      </c>
      <c r="B37" s="125" t="s">
        <v>792</v>
      </c>
      <c r="C37" s="125" t="s">
        <v>803</v>
      </c>
      <c r="D37" s="125" t="s">
        <v>765</v>
      </c>
      <c r="E37" s="125" t="s">
        <v>766</v>
      </c>
      <c r="F37" s="125" t="s">
        <v>385</v>
      </c>
      <c r="G37" s="134" t="s">
        <v>679</v>
      </c>
      <c r="H37" s="125" t="s">
        <v>804</v>
      </c>
    </row>
    <row r="38" spans="1:8" x14ac:dyDescent="0.25">
      <c r="A38" s="125">
        <v>2</v>
      </c>
      <c r="B38" s="125" t="s">
        <v>792</v>
      </c>
      <c r="C38" s="125" t="s">
        <v>450</v>
      </c>
      <c r="D38" s="125" t="s">
        <v>451</v>
      </c>
      <c r="E38" s="125" t="s">
        <v>734</v>
      </c>
      <c r="F38" s="125" t="s">
        <v>385</v>
      </c>
      <c r="G38" s="129" t="s">
        <v>620</v>
      </c>
      <c r="H38" s="125" t="s">
        <v>735</v>
      </c>
    </row>
    <row r="39" spans="1:8" x14ac:dyDescent="0.25">
      <c r="A39" s="127">
        <v>1</v>
      </c>
      <c r="B39" s="136" t="s">
        <v>791</v>
      </c>
      <c r="C39" s="127" t="s">
        <v>618</v>
      </c>
      <c r="D39" s="127" t="s">
        <v>618</v>
      </c>
      <c r="E39" s="127" t="s">
        <v>618</v>
      </c>
      <c r="F39" s="131" t="s">
        <v>618</v>
      </c>
      <c r="G39" s="135" t="s">
        <v>679</v>
      </c>
      <c r="H39" s="128" t="s">
        <v>618</v>
      </c>
    </row>
    <row r="40" spans="1:8" x14ac:dyDescent="0.25">
      <c r="A40" s="137">
        <v>1</v>
      </c>
      <c r="B40" s="137" t="s">
        <v>841</v>
      </c>
      <c r="C40" s="137" t="s">
        <v>812</v>
      </c>
      <c r="D40" s="137" t="s">
        <v>813</v>
      </c>
      <c r="E40" s="137" t="s">
        <v>396</v>
      </c>
      <c r="F40" s="137" t="s">
        <v>385</v>
      </c>
      <c r="G40" s="138" t="s">
        <v>620</v>
      </c>
      <c r="H40" s="137" t="s">
        <v>735</v>
      </c>
    </row>
    <row r="41" spans="1:8" ht="30" x14ac:dyDescent="0.25">
      <c r="A41" s="137">
        <v>1</v>
      </c>
      <c r="B41" s="137" t="s">
        <v>841</v>
      </c>
      <c r="C41" s="137" t="s">
        <v>814</v>
      </c>
      <c r="D41" s="137" t="s">
        <v>815</v>
      </c>
      <c r="E41" s="137" t="s">
        <v>816</v>
      </c>
      <c r="F41" s="137" t="s">
        <v>385</v>
      </c>
      <c r="G41" s="138" t="s">
        <v>620</v>
      </c>
      <c r="H41" s="137" t="s">
        <v>389</v>
      </c>
    </row>
    <row r="42" spans="1:8" ht="30" x14ac:dyDescent="0.25">
      <c r="A42" s="137">
        <v>1</v>
      </c>
      <c r="B42" s="137" t="s">
        <v>841</v>
      </c>
      <c r="C42" s="137" t="s">
        <v>817</v>
      </c>
      <c r="D42" s="137" t="s">
        <v>818</v>
      </c>
      <c r="E42" s="137" t="s">
        <v>407</v>
      </c>
      <c r="F42" s="137" t="s">
        <v>385</v>
      </c>
      <c r="G42" s="138" t="s">
        <v>620</v>
      </c>
      <c r="H42" s="137" t="s">
        <v>393</v>
      </c>
    </row>
    <row r="43" spans="1:8" ht="30" x14ac:dyDescent="0.25">
      <c r="A43" s="137">
        <v>1</v>
      </c>
      <c r="B43" s="137" t="s">
        <v>841</v>
      </c>
      <c r="C43" s="137" t="s">
        <v>739</v>
      </c>
      <c r="D43" s="137" t="s">
        <v>819</v>
      </c>
      <c r="E43" s="137" t="s">
        <v>741</v>
      </c>
      <c r="F43" s="137" t="s">
        <v>385</v>
      </c>
      <c r="G43" s="138" t="s">
        <v>679</v>
      </c>
      <c r="H43" s="137" t="s">
        <v>742</v>
      </c>
    </row>
    <row r="44" spans="1:8" ht="30" x14ac:dyDescent="0.25">
      <c r="A44" s="137">
        <v>1</v>
      </c>
      <c r="B44" s="137" t="s">
        <v>841</v>
      </c>
      <c r="C44" s="137" t="s">
        <v>820</v>
      </c>
      <c r="D44" s="137" t="s">
        <v>821</v>
      </c>
      <c r="E44" s="137" t="s">
        <v>822</v>
      </c>
      <c r="F44" s="137" t="s">
        <v>385</v>
      </c>
      <c r="G44" s="138" t="s">
        <v>620</v>
      </c>
      <c r="H44" s="137" t="s">
        <v>823</v>
      </c>
    </row>
    <row r="45" spans="1:8" ht="30" x14ac:dyDescent="0.25">
      <c r="A45" s="137">
        <v>1</v>
      </c>
      <c r="B45" s="137" t="s">
        <v>841</v>
      </c>
      <c r="C45" s="137" t="s">
        <v>824</v>
      </c>
      <c r="D45" s="137" t="s">
        <v>825</v>
      </c>
      <c r="E45" s="137" t="s">
        <v>826</v>
      </c>
      <c r="F45" s="137" t="s">
        <v>385</v>
      </c>
      <c r="G45" s="139" t="s">
        <v>620</v>
      </c>
      <c r="H45" s="137" t="s">
        <v>827</v>
      </c>
    </row>
    <row r="46" spans="1:8" x14ac:dyDescent="0.25">
      <c r="A46" s="137">
        <v>1</v>
      </c>
      <c r="B46" s="137" t="s">
        <v>841</v>
      </c>
      <c r="C46" s="137" t="s">
        <v>828</v>
      </c>
      <c r="D46" s="137" t="s">
        <v>829</v>
      </c>
      <c r="E46" s="137" t="s">
        <v>830</v>
      </c>
      <c r="F46" s="137" t="s">
        <v>385</v>
      </c>
      <c r="G46" s="138" t="s">
        <v>620</v>
      </c>
      <c r="H46" s="137" t="s">
        <v>831</v>
      </c>
    </row>
    <row r="47" spans="1:8" ht="30" x14ac:dyDescent="0.25">
      <c r="A47" s="137">
        <v>1</v>
      </c>
      <c r="B47" s="137" t="s">
        <v>841</v>
      </c>
      <c r="C47" s="137" t="s">
        <v>832</v>
      </c>
      <c r="D47" s="137" t="s">
        <v>833</v>
      </c>
      <c r="E47" s="137" t="s">
        <v>834</v>
      </c>
      <c r="F47" s="137" t="s">
        <v>385</v>
      </c>
      <c r="G47" s="139" t="s">
        <v>620</v>
      </c>
      <c r="H47" s="137" t="s">
        <v>835</v>
      </c>
    </row>
    <row r="48" spans="1:8" x14ac:dyDescent="0.25">
      <c r="A48" s="137">
        <v>1</v>
      </c>
      <c r="B48" s="137" t="s">
        <v>841</v>
      </c>
      <c r="C48" s="137" t="s">
        <v>836</v>
      </c>
      <c r="D48" s="137" t="s">
        <v>837</v>
      </c>
      <c r="E48" s="137" t="s">
        <v>838</v>
      </c>
      <c r="F48" s="137" t="s">
        <v>385</v>
      </c>
      <c r="G48" s="139" t="s">
        <v>620</v>
      </c>
      <c r="H48" s="137" t="s">
        <v>767</v>
      </c>
    </row>
  </sheetData>
  <autoFilter ref="A3:H3"/>
  <dataValidations count="1">
    <dataValidation type="list" allowBlank="1" showErrorMessage="1" sqref="G39 G28:G38 G40:G48">
      <formula1>Hidden_1_Tabla_4748524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20" sqref="C20"/>
    </sheetView>
  </sheetViews>
  <sheetFormatPr baseColWidth="10" defaultColWidth="8.85546875" defaultRowHeight="15" x14ac:dyDescent="0.25"/>
  <cols>
    <col min="1" max="1" width="3.42578125" style="83" bestFit="1" customWidth="1"/>
    <col min="2" max="2" width="21.5703125" style="83" customWidth="1"/>
    <col min="3" max="3" width="36.85546875" style="83" bestFit="1" customWidth="1"/>
    <col min="4" max="4" width="36.28515625" style="83" bestFit="1" customWidth="1"/>
    <col min="5" max="5" width="30.140625" style="83" customWidth="1"/>
    <col min="6" max="6" width="74.140625" style="83" customWidth="1"/>
    <col min="7" max="16384" width="8.85546875" style="83"/>
  </cols>
  <sheetData>
    <row r="1" spans="1:6" hidden="1" x14ac:dyDescent="0.25">
      <c r="C1" s="83" t="s">
        <v>7</v>
      </c>
      <c r="D1" s="83" t="s">
        <v>12</v>
      </c>
      <c r="E1" s="83" t="s">
        <v>8</v>
      </c>
      <c r="F1" s="83" t="s">
        <v>11</v>
      </c>
    </row>
    <row r="2" spans="1:6" hidden="1" x14ac:dyDescent="0.25">
      <c r="C2" s="83" t="s">
        <v>324</v>
      </c>
      <c r="D2" s="83" t="s">
        <v>325</v>
      </c>
      <c r="E2" s="83" t="s">
        <v>326</v>
      </c>
      <c r="F2" s="83" t="s">
        <v>327</v>
      </c>
    </row>
    <row r="3" spans="1:6" ht="30" x14ac:dyDescent="0.25">
      <c r="A3" s="84" t="s">
        <v>293</v>
      </c>
      <c r="B3" s="140" t="s">
        <v>793</v>
      </c>
      <c r="C3" s="84" t="s">
        <v>328</v>
      </c>
      <c r="D3" s="84" t="s">
        <v>329</v>
      </c>
      <c r="E3" s="84" t="s">
        <v>330</v>
      </c>
      <c r="F3" s="84" t="s">
        <v>331</v>
      </c>
    </row>
    <row r="4" spans="1:6" ht="30" x14ac:dyDescent="0.25">
      <c r="A4" s="94">
        <v>1</v>
      </c>
      <c r="B4" s="141" t="s">
        <v>840</v>
      </c>
      <c r="C4" s="94" t="s">
        <v>411</v>
      </c>
      <c r="D4" s="94" t="s">
        <v>411</v>
      </c>
      <c r="E4" s="95">
        <v>45016</v>
      </c>
      <c r="F4" s="8" t="s">
        <v>768</v>
      </c>
    </row>
    <row r="5" spans="1:6" ht="30" x14ac:dyDescent="0.25">
      <c r="A5" s="94">
        <v>2</v>
      </c>
      <c r="B5" s="141" t="s">
        <v>840</v>
      </c>
      <c r="C5" s="94" t="s">
        <v>411</v>
      </c>
      <c r="D5" s="94" t="s">
        <v>411</v>
      </c>
      <c r="E5" s="95">
        <v>45016</v>
      </c>
      <c r="F5" s="8" t="s">
        <v>768</v>
      </c>
    </row>
    <row r="6" spans="1:6" ht="30" x14ac:dyDescent="0.25">
      <c r="A6" s="94">
        <v>3</v>
      </c>
      <c r="B6" s="141" t="s">
        <v>840</v>
      </c>
      <c r="C6" s="94" t="s">
        <v>411</v>
      </c>
      <c r="D6" s="94" t="s">
        <v>411</v>
      </c>
      <c r="E6" s="95">
        <v>45016</v>
      </c>
      <c r="F6" s="8" t="s">
        <v>768</v>
      </c>
    </row>
    <row r="7" spans="1:6" ht="30" x14ac:dyDescent="0.25">
      <c r="A7" s="6">
        <v>1</v>
      </c>
      <c r="B7" s="141" t="s">
        <v>792</v>
      </c>
      <c r="C7" s="6" t="s">
        <v>411</v>
      </c>
      <c r="D7" s="6" t="s">
        <v>411</v>
      </c>
      <c r="E7" s="7">
        <v>45107</v>
      </c>
      <c r="F7" s="8" t="s">
        <v>768</v>
      </c>
    </row>
    <row r="8" spans="1:6" ht="30" x14ac:dyDescent="0.25">
      <c r="A8" s="97">
        <v>2</v>
      </c>
      <c r="B8" s="141" t="s">
        <v>792</v>
      </c>
      <c r="C8" s="6" t="s">
        <v>411</v>
      </c>
      <c r="D8" s="6" t="s">
        <v>411</v>
      </c>
      <c r="E8" s="7">
        <v>45107</v>
      </c>
      <c r="F8" s="8" t="s">
        <v>768</v>
      </c>
    </row>
    <row r="9" spans="1:6" ht="30" x14ac:dyDescent="0.25">
      <c r="A9" s="120">
        <v>1</v>
      </c>
      <c r="B9" s="141" t="s">
        <v>791</v>
      </c>
      <c r="C9" s="120" t="s">
        <v>411</v>
      </c>
      <c r="D9" s="120" t="s">
        <v>411</v>
      </c>
      <c r="E9" s="121">
        <v>45199</v>
      </c>
      <c r="F9" s="8" t="s">
        <v>768</v>
      </c>
    </row>
    <row r="10" spans="1:6" ht="34.5" customHeight="1" x14ac:dyDescent="0.25">
      <c r="A10" s="142">
        <v>1</v>
      </c>
      <c r="B10" s="143" t="s">
        <v>841</v>
      </c>
      <c r="C10" s="142">
        <v>0</v>
      </c>
      <c r="D10" s="142" t="s">
        <v>842</v>
      </c>
      <c r="E10" s="144">
        <v>45291</v>
      </c>
      <c r="F10" s="145" t="s">
        <v>801</v>
      </c>
    </row>
  </sheetData>
  <hyperlinks>
    <hyperlink ref="F4" r:id="rId1"/>
    <hyperlink ref="F5" r:id="rId2"/>
    <hyperlink ref="F6" r:id="rId3"/>
    <hyperlink ref="F10" r:id="rId4"/>
    <hyperlink ref="F9" r:id="rId5"/>
    <hyperlink ref="F7" r:id="rId6"/>
    <hyperlink ref="F8" r:id="rId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B10"/>
  <sheetViews>
    <sheetView topLeftCell="A2" workbookViewId="0">
      <selection activeCell="C10" sqref="C10"/>
    </sheetView>
  </sheetViews>
  <sheetFormatPr baseColWidth="10" defaultColWidth="8.85546875" defaultRowHeight="15" x14ac:dyDescent="0.25"/>
  <cols>
    <col min="1" max="1" width="8" style="42" bestFit="1" customWidth="1"/>
    <col min="2" max="2" width="36.42578125" style="42" bestFit="1" customWidth="1"/>
    <col min="3" max="3" width="38.5703125" style="42" bestFit="1" customWidth="1"/>
    <col min="4" max="4" width="28.7109375" style="42" bestFit="1" customWidth="1"/>
    <col min="5" max="5" width="35.140625" style="42" bestFit="1" customWidth="1"/>
    <col min="6" max="6" width="32.7109375" style="42" bestFit="1" customWidth="1"/>
    <col min="7" max="7" width="46" style="42" bestFit="1" customWidth="1"/>
    <col min="8" max="8" width="38.42578125" style="42" bestFit="1" customWidth="1"/>
    <col min="9" max="9" width="53.7109375" style="42" bestFit="1" customWidth="1"/>
    <col min="10" max="10" width="32.5703125" style="42" bestFit="1" customWidth="1"/>
    <col min="11" max="11" width="37.28515625" style="42" bestFit="1" customWidth="1"/>
    <col min="12" max="12" width="44" style="42" bestFit="1" customWidth="1"/>
    <col min="13" max="13" width="43.7109375" style="42" bestFit="1" customWidth="1"/>
    <col min="14" max="14" width="46" style="42" bestFit="1" customWidth="1"/>
    <col min="15" max="15" width="73.28515625" style="42" bestFit="1" customWidth="1"/>
    <col min="16" max="16" width="80.28515625" style="42" bestFit="1" customWidth="1"/>
    <col min="17" max="17" width="89" style="42" bestFit="1" customWidth="1"/>
    <col min="18" max="18" width="83" style="42" bestFit="1" customWidth="1"/>
    <col min="19" max="19" width="33.5703125" style="42" bestFit="1" customWidth="1"/>
    <col min="20" max="20" width="36.7109375" style="42" bestFit="1" customWidth="1"/>
    <col min="21" max="21" width="38.7109375" style="42" bestFit="1" customWidth="1"/>
    <col min="22" max="22" width="34.7109375" style="42" bestFit="1" customWidth="1"/>
    <col min="23" max="23" width="48.5703125" style="42" bestFit="1" customWidth="1"/>
    <col min="24" max="24" width="69.42578125" style="42" bestFit="1" customWidth="1"/>
    <col min="25" max="25" width="63.5703125" style="42" bestFit="1" customWidth="1"/>
    <col min="26" max="26" width="61" style="42" bestFit="1" customWidth="1"/>
    <col min="27" max="27" width="70.42578125" style="42" bestFit="1" customWidth="1"/>
    <col min="28" max="28" width="74.42578125" style="42" bestFit="1" customWidth="1"/>
    <col min="29" max="29" width="69" style="42" bestFit="1" customWidth="1"/>
    <col min="30" max="30" width="64.5703125" style="42" bestFit="1" customWidth="1"/>
    <col min="31" max="31" width="66.5703125" style="42" bestFit="1" customWidth="1"/>
    <col min="32" max="32" width="64.7109375" style="42" bestFit="1" customWidth="1"/>
    <col min="33" max="33" width="77.28515625" style="42" bestFit="1" customWidth="1"/>
    <col min="34" max="34" width="73" style="42" bestFit="1" customWidth="1"/>
    <col min="35" max="35" width="84" style="42" bestFit="1" customWidth="1"/>
    <col min="36" max="36" width="59.140625" style="42" bestFit="1" customWidth="1"/>
    <col min="37" max="37" width="60" style="42" bestFit="1" customWidth="1"/>
    <col min="38" max="38" width="62.5703125" style="42" bestFit="1" customWidth="1"/>
    <col min="39" max="39" width="60.7109375" style="42" bestFit="1" customWidth="1"/>
    <col min="40" max="40" width="63.28515625" style="42" bestFit="1" customWidth="1"/>
    <col min="41" max="41" width="44.85546875" style="42" bestFit="1" customWidth="1"/>
    <col min="42" max="42" width="16.140625" style="42" bestFit="1" customWidth="1"/>
    <col min="43" max="43" width="19.42578125" style="42" bestFit="1" customWidth="1"/>
    <col min="44" max="44" width="31.28515625" style="42" bestFit="1" customWidth="1"/>
    <col min="45" max="45" width="30.7109375" style="42" bestFit="1" customWidth="1"/>
    <col min="46" max="46" width="16.5703125" style="42" bestFit="1" customWidth="1"/>
    <col min="47" max="47" width="48.28515625" style="42" bestFit="1" customWidth="1"/>
    <col min="48" max="48" width="50.42578125" style="42" bestFit="1" customWidth="1"/>
    <col min="49" max="49" width="37.140625" style="42" bestFit="1" customWidth="1"/>
    <col min="50" max="50" width="47.28515625" style="42" bestFit="1" customWidth="1"/>
    <col min="51" max="51" width="44" style="42" bestFit="1" customWidth="1"/>
    <col min="52" max="52" width="44.42578125" style="42" bestFit="1" customWidth="1"/>
    <col min="53" max="53" width="14.42578125" style="42" bestFit="1" customWidth="1"/>
    <col min="54" max="54" width="35.28515625" style="42" bestFit="1" customWidth="1"/>
    <col min="55" max="55" width="13.5703125" style="42" bestFit="1" customWidth="1"/>
    <col min="56" max="56" width="17.140625" style="42" bestFit="1" customWidth="1"/>
    <col min="57" max="57" width="41.28515625" style="42" bestFit="1" customWidth="1"/>
    <col min="58" max="58" width="43.28515625" style="42" bestFit="1" customWidth="1"/>
    <col min="59" max="59" width="68.28515625" style="42" bestFit="1" customWidth="1"/>
    <col min="60" max="60" width="46.5703125" style="42" bestFit="1" customWidth="1"/>
    <col min="61" max="61" width="46" style="42" bestFit="1" customWidth="1"/>
    <col min="62" max="62" width="36.140625" style="42" bestFit="1" customWidth="1"/>
    <col min="63" max="63" width="22.28515625" style="42" bestFit="1" customWidth="1"/>
    <col min="64" max="64" width="46.5703125" style="42" bestFit="1" customWidth="1"/>
    <col min="65" max="65" width="44.5703125" style="42" bestFit="1" customWidth="1"/>
    <col min="66" max="66" width="41.28515625" style="42" bestFit="1" customWidth="1"/>
    <col min="67" max="67" width="60.140625" style="42" bestFit="1" customWidth="1"/>
    <col min="68" max="68" width="82" style="42" bestFit="1" customWidth="1"/>
    <col min="69" max="69" width="51.140625" style="42" bestFit="1" customWidth="1"/>
    <col min="70" max="70" width="42.28515625" style="42" bestFit="1" customWidth="1"/>
    <col min="71" max="71" width="46" style="42" bestFit="1" customWidth="1"/>
    <col min="72" max="72" width="57" style="42" bestFit="1" customWidth="1"/>
    <col min="73" max="73" width="46.5703125" style="42" bestFit="1" customWidth="1"/>
    <col min="74" max="74" width="51.7109375" style="42" bestFit="1" customWidth="1"/>
    <col min="75" max="75" width="76.5703125" style="42" bestFit="1" customWidth="1"/>
    <col min="76" max="76" width="82" style="42" bestFit="1" customWidth="1"/>
    <col min="77" max="77" width="73.28515625" style="42" bestFit="1" customWidth="1"/>
    <col min="78" max="78" width="17.5703125" style="42" bestFit="1" customWidth="1"/>
    <col min="79" max="79" width="20" style="42" bestFit="1" customWidth="1"/>
    <col min="80" max="80" width="8" style="42" bestFit="1" customWidth="1"/>
    <col min="81" max="16384" width="8.85546875" style="42"/>
  </cols>
  <sheetData>
    <row r="1" spans="1:80" hidden="1" x14ac:dyDescent="0.25">
      <c r="A1" s="42" t="s">
        <v>0</v>
      </c>
    </row>
    <row r="2" spans="1:80" x14ac:dyDescent="0.25">
      <c r="A2" s="99" t="s">
        <v>1</v>
      </c>
      <c r="B2" s="100"/>
      <c r="C2" s="100"/>
      <c r="D2" s="99" t="s">
        <v>2</v>
      </c>
      <c r="E2" s="100"/>
      <c r="F2" s="100"/>
      <c r="G2" s="99" t="s">
        <v>3</v>
      </c>
      <c r="H2" s="100"/>
      <c r="I2" s="100"/>
    </row>
    <row r="3" spans="1:80" x14ac:dyDescent="0.25">
      <c r="A3" s="101" t="s">
        <v>4</v>
      </c>
      <c r="B3" s="100"/>
      <c r="C3" s="100"/>
      <c r="D3" s="101" t="s">
        <v>5</v>
      </c>
      <c r="E3" s="100"/>
      <c r="F3" s="100"/>
      <c r="G3" s="101" t="s">
        <v>6</v>
      </c>
      <c r="H3" s="100"/>
      <c r="I3" s="100"/>
    </row>
    <row r="4" spans="1:80" hidden="1" x14ac:dyDescent="0.25">
      <c r="A4" s="42" t="s">
        <v>7</v>
      </c>
      <c r="B4" s="42" t="s">
        <v>8</v>
      </c>
      <c r="C4" s="42" t="s">
        <v>8</v>
      </c>
      <c r="D4" s="42" t="s">
        <v>9</v>
      </c>
      <c r="E4" s="42" t="s">
        <v>9</v>
      </c>
      <c r="F4" s="42" t="s">
        <v>9</v>
      </c>
      <c r="G4" s="42" t="s">
        <v>10</v>
      </c>
      <c r="H4" s="42" t="s">
        <v>7</v>
      </c>
      <c r="I4" s="42" t="s">
        <v>11</v>
      </c>
      <c r="J4" s="42" t="s">
        <v>8</v>
      </c>
      <c r="K4" s="42" t="s">
        <v>12</v>
      </c>
      <c r="L4" s="42" t="s">
        <v>10</v>
      </c>
      <c r="M4" s="42" t="s">
        <v>8</v>
      </c>
      <c r="N4" s="42" t="s">
        <v>10</v>
      </c>
      <c r="O4" s="42" t="s">
        <v>10</v>
      </c>
      <c r="P4" s="42" t="s">
        <v>11</v>
      </c>
      <c r="Q4" s="42" t="s">
        <v>11</v>
      </c>
      <c r="R4" s="42" t="s">
        <v>11</v>
      </c>
      <c r="S4" s="42" t="s">
        <v>12</v>
      </c>
      <c r="T4" s="42" t="s">
        <v>12</v>
      </c>
      <c r="U4" s="42" t="s">
        <v>12</v>
      </c>
      <c r="V4" s="42" t="s">
        <v>12</v>
      </c>
      <c r="W4" s="42" t="s">
        <v>7</v>
      </c>
      <c r="X4" s="42" t="s">
        <v>9</v>
      </c>
      <c r="Y4" s="42" t="s">
        <v>7</v>
      </c>
      <c r="Z4" s="42" t="s">
        <v>7</v>
      </c>
      <c r="AA4" s="42" t="s">
        <v>7</v>
      </c>
      <c r="AB4" s="42" t="s">
        <v>9</v>
      </c>
      <c r="AC4" s="42" t="s">
        <v>12</v>
      </c>
      <c r="AD4" s="42" t="s">
        <v>7</v>
      </c>
      <c r="AE4" s="42" t="s">
        <v>12</v>
      </c>
      <c r="AF4" s="42" t="s">
        <v>7</v>
      </c>
      <c r="AG4" s="42" t="s">
        <v>12</v>
      </c>
      <c r="AH4" s="42" t="s">
        <v>7</v>
      </c>
      <c r="AI4" s="42" t="s">
        <v>9</v>
      </c>
      <c r="AJ4" s="42" t="s">
        <v>7</v>
      </c>
      <c r="AK4" s="42" t="s">
        <v>12</v>
      </c>
      <c r="AL4" s="42" t="s">
        <v>12</v>
      </c>
      <c r="AM4" s="42" t="s">
        <v>12</v>
      </c>
      <c r="AN4" s="42" t="s">
        <v>12</v>
      </c>
      <c r="AO4" s="42" t="s">
        <v>12</v>
      </c>
      <c r="AP4" s="42" t="s">
        <v>12</v>
      </c>
      <c r="AQ4" s="42" t="s">
        <v>12</v>
      </c>
      <c r="AR4" s="42" t="s">
        <v>12</v>
      </c>
      <c r="AS4" s="42" t="s">
        <v>7</v>
      </c>
      <c r="AT4" s="42" t="s">
        <v>8</v>
      </c>
      <c r="AU4" s="42" t="s">
        <v>8</v>
      </c>
      <c r="AV4" s="42" t="s">
        <v>8</v>
      </c>
      <c r="AW4" s="42" t="s">
        <v>13</v>
      </c>
      <c r="AX4" s="42" t="s">
        <v>13</v>
      </c>
      <c r="AY4" s="42" t="s">
        <v>13</v>
      </c>
      <c r="AZ4" s="42" t="s">
        <v>13</v>
      </c>
      <c r="BA4" s="42" t="s">
        <v>7</v>
      </c>
      <c r="BB4" s="42" t="s">
        <v>7</v>
      </c>
      <c r="BC4" s="42" t="s">
        <v>7</v>
      </c>
      <c r="BD4" s="42" t="s">
        <v>12</v>
      </c>
      <c r="BE4" s="42" t="s">
        <v>8</v>
      </c>
      <c r="BF4" s="42" t="s">
        <v>8</v>
      </c>
      <c r="BG4" s="42" t="s">
        <v>11</v>
      </c>
      <c r="BH4" s="42" t="s">
        <v>11</v>
      </c>
      <c r="BI4" s="42" t="s">
        <v>10</v>
      </c>
      <c r="BJ4" s="42" t="s">
        <v>9</v>
      </c>
      <c r="BK4" s="42" t="s">
        <v>7</v>
      </c>
      <c r="BL4" s="42" t="s">
        <v>7</v>
      </c>
      <c r="BM4" s="42" t="s">
        <v>12</v>
      </c>
      <c r="BN4" s="42" t="s">
        <v>12</v>
      </c>
      <c r="BO4" s="42" t="s">
        <v>11</v>
      </c>
      <c r="BP4" s="42" t="s">
        <v>12</v>
      </c>
      <c r="BQ4" s="42" t="s">
        <v>9</v>
      </c>
      <c r="BR4" s="42" t="s">
        <v>9</v>
      </c>
      <c r="BS4" s="42" t="s">
        <v>10</v>
      </c>
      <c r="BT4" s="42" t="s">
        <v>12</v>
      </c>
      <c r="BU4" s="42" t="s">
        <v>11</v>
      </c>
      <c r="BV4" s="42" t="s">
        <v>11</v>
      </c>
      <c r="BW4" s="42" t="s">
        <v>11</v>
      </c>
      <c r="BX4" s="42" t="s">
        <v>11</v>
      </c>
      <c r="BY4" s="42" t="s">
        <v>12</v>
      </c>
      <c r="BZ4" s="42" t="s">
        <v>8</v>
      </c>
      <c r="CA4" s="42" t="s">
        <v>14</v>
      </c>
      <c r="CB4" s="42" t="s">
        <v>15</v>
      </c>
    </row>
    <row r="5" spans="1:80" hidden="1" x14ac:dyDescent="0.25">
      <c r="A5" s="42" t="s">
        <v>16</v>
      </c>
      <c r="B5" s="42" t="s">
        <v>17</v>
      </c>
      <c r="C5" s="42" t="s">
        <v>18</v>
      </c>
      <c r="D5" s="42" t="s">
        <v>19</v>
      </c>
      <c r="E5" s="42" t="s">
        <v>20</v>
      </c>
      <c r="F5" s="42" t="s">
        <v>21</v>
      </c>
      <c r="G5" s="42" t="s">
        <v>22</v>
      </c>
      <c r="H5" s="42" t="s">
        <v>23</v>
      </c>
      <c r="I5" s="42" t="s">
        <v>24</v>
      </c>
      <c r="J5" s="42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30</v>
      </c>
      <c r="P5" s="42" t="s">
        <v>31</v>
      </c>
      <c r="Q5" s="42" t="s">
        <v>32</v>
      </c>
      <c r="R5" s="42" t="s">
        <v>33</v>
      </c>
      <c r="S5" s="42" t="s">
        <v>34</v>
      </c>
      <c r="T5" s="42" t="s">
        <v>35</v>
      </c>
      <c r="U5" s="42" t="s">
        <v>36</v>
      </c>
      <c r="V5" s="42" t="s">
        <v>37</v>
      </c>
      <c r="W5" s="42" t="s">
        <v>38</v>
      </c>
      <c r="X5" s="42" t="s">
        <v>39</v>
      </c>
      <c r="Y5" s="42" t="s">
        <v>40</v>
      </c>
      <c r="Z5" s="42" t="s">
        <v>41</v>
      </c>
      <c r="AA5" s="42" t="s">
        <v>42</v>
      </c>
      <c r="AB5" s="42" t="s">
        <v>43</v>
      </c>
      <c r="AC5" s="42" t="s">
        <v>44</v>
      </c>
      <c r="AD5" s="42" t="s">
        <v>45</v>
      </c>
      <c r="AE5" s="42" t="s">
        <v>46</v>
      </c>
      <c r="AF5" s="42" t="s">
        <v>47</v>
      </c>
      <c r="AG5" s="42" t="s">
        <v>48</v>
      </c>
      <c r="AH5" s="42" t="s">
        <v>49</v>
      </c>
      <c r="AI5" s="42" t="s">
        <v>50</v>
      </c>
      <c r="AJ5" s="42" t="s">
        <v>51</v>
      </c>
      <c r="AK5" s="42" t="s">
        <v>52</v>
      </c>
      <c r="AL5" s="42" t="s">
        <v>53</v>
      </c>
      <c r="AM5" s="42" t="s">
        <v>54</v>
      </c>
      <c r="AN5" s="42" t="s">
        <v>55</v>
      </c>
      <c r="AO5" s="42" t="s">
        <v>56</v>
      </c>
      <c r="AP5" s="42" t="s">
        <v>57</v>
      </c>
      <c r="AQ5" s="42" t="s">
        <v>58</v>
      </c>
      <c r="AR5" s="42" t="s">
        <v>59</v>
      </c>
      <c r="AS5" s="42" t="s">
        <v>60</v>
      </c>
      <c r="AT5" s="42" t="s">
        <v>61</v>
      </c>
      <c r="AU5" s="42" t="s">
        <v>62</v>
      </c>
      <c r="AV5" s="42" t="s">
        <v>63</v>
      </c>
      <c r="AW5" s="42" t="s">
        <v>64</v>
      </c>
      <c r="AX5" s="42" t="s">
        <v>65</v>
      </c>
      <c r="AY5" s="42" t="s">
        <v>66</v>
      </c>
      <c r="AZ5" s="42" t="s">
        <v>67</v>
      </c>
      <c r="BA5" s="42" t="s">
        <v>68</v>
      </c>
      <c r="BB5" s="42" t="s">
        <v>69</v>
      </c>
      <c r="BC5" s="42" t="s">
        <v>70</v>
      </c>
      <c r="BD5" s="42" t="s">
        <v>71</v>
      </c>
      <c r="BE5" s="42" t="s">
        <v>72</v>
      </c>
      <c r="BF5" s="42" t="s">
        <v>73</v>
      </c>
      <c r="BG5" s="42" t="s">
        <v>74</v>
      </c>
      <c r="BH5" s="42" t="s">
        <v>75</v>
      </c>
      <c r="BI5" s="42" t="s">
        <v>76</v>
      </c>
      <c r="BJ5" s="42" t="s">
        <v>77</v>
      </c>
      <c r="BK5" s="42" t="s">
        <v>78</v>
      </c>
      <c r="BL5" s="42" t="s">
        <v>79</v>
      </c>
      <c r="BM5" s="42" t="s">
        <v>80</v>
      </c>
      <c r="BN5" s="42" t="s">
        <v>81</v>
      </c>
      <c r="BO5" s="42" t="s">
        <v>82</v>
      </c>
      <c r="BP5" s="42" t="s">
        <v>83</v>
      </c>
      <c r="BQ5" s="42" t="s">
        <v>84</v>
      </c>
      <c r="BR5" s="42" t="s">
        <v>85</v>
      </c>
      <c r="BS5" s="42" t="s">
        <v>86</v>
      </c>
      <c r="BT5" s="42" t="s">
        <v>87</v>
      </c>
      <c r="BU5" s="42" t="s">
        <v>88</v>
      </c>
      <c r="BV5" s="42" t="s">
        <v>89</v>
      </c>
      <c r="BW5" s="42" t="s">
        <v>90</v>
      </c>
      <c r="BX5" s="42" t="s">
        <v>91</v>
      </c>
      <c r="BY5" s="42" t="s">
        <v>92</v>
      </c>
      <c r="BZ5" s="42" t="s">
        <v>93</v>
      </c>
      <c r="CA5" s="42" t="s">
        <v>94</v>
      </c>
      <c r="CB5" s="42" t="s">
        <v>95</v>
      </c>
    </row>
    <row r="6" spans="1:80" x14ac:dyDescent="0.25">
      <c r="A6" s="99" t="s">
        <v>96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39" x14ac:dyDescent="0.25">
      <c r="A7" s="39" t="s">
        <v>97</v>
      </c>
      <c r="B7" s="39" t="s">
        <v>98</v>
      </c>
      <c r="C7" s="39" t="s">
        <v>99</v>
      </c>
      <c r="D7" s="39" t="s">
        <v>100</v>
      </c>
      <c r="E7" s="39" t="s">
        <v>101</v>
      </c>
      <c r="F7" s="39" t="s">
        <v>102</v>
      </c>
      <c r="G7" s="39" t="s">
        <v>103</v>
      </c>
      <c r="H7" s="39" t="s">
        <v>104</v>
      </c>
      <c r="I7" s="39" t="s">
        <v>105</v>
      </c>
      <c r="J7" s="39" t="s">
        <v>106</v>
      </c>
      <c r="K7" s="39" t="s">
        <v>107</v>
      </c>
      <c r="L7" s="39" t="s">
        <v>108</v>
      </c>
      <c r="M7" s="39" t="s">
        <v>109</v>
      </c>
      <c r="N7" s="39" t="s">
        <v>110</v>
      </c>
      <c r="O7" s="39" t="s">
        <v>111</v>
      </c>
      <c r="P7" s="39" t="s">
        <v>112</v>
      </c>
      <c r="Q7" s="39" t="s">
        <v>113</v>
      </c>
      <c r="R7" s="39" t="s">
        <v>114</v>
      </c>
      <c r="S7" s="39" t="s">
        <v>115</v>
      </c>
      <c r="T7" s="39" t="s">
        <v>116</v>
      </c>
      <c r="U7" s="39" t="s">
        <v>117</v>
      </c>
      <c r="V7" s="39" t="s">
        <v>118</v>
      </c>
      <c r="W7" s="39" t="s">
        <v>119</v>
      </c>
      <c r="X7" s="39" t="s">
        <v>120</v>
      </c>
      <c r="Y7" s="39" t="s">
        <v>121</v>
      </c>
      <c r="Z7" s="39" t="s">
        <v>122</v>
      </c>
      <c r="AA7" s="39" t="s">
        <v>123</v>
      </c>
      <c r="AB7" s="39" t="s">
        <v>124</v>
      </c>
      <c r="AC7" s="39" t="s">
        <v>125</v>
      </c>
      <c r="AD7" s="39" t="s">
        <v>126</v>
      </c>
      <c r="AE7" s="39" t="s">
        <v>127</v>
      </c>
      <c r="AF7" s="39" t="s">
        <v>128</v>
      </c>
      <c r="AG7" s="39" t="s">
        <v>129</v>
      </c>
      <c r="AH7" s="39" t="s">
        <v>130</v>
      </c>
      <c r="AI7" s="39" t="s">
        <v>131</v>
      </c>
      <c r="AJ7" s="39" t="s">
        <v>132</v>
      </c>
      <c r="AK7" s="39" t="s">
        <v>133</v>
      </c>
      <c r="AL7" s="39" t="s">
        <v>134</v>
      </c>
      <c r="AM7" s="39" t="s">
        <v>135</v>
      </c>
      <c r="AN7" s="39" t="s">
        <v>136</v>
      </c>
      <c r="AO7" s="39" t="s">
        <v>137</v>
      </c>
      <c r="AP7" s="39" t="s">
        <v>138</v>
      </c>
      <c r="AQ7" s="39" t="s">
        <v>139</v>
      </c>
      <c r="AR7" s="39" t="s">
        <v>140</v>
      </c>
      <c r="AS7" s="39" t="s">
        <v>141</v>
      </c>
      <c r="AT7" s="39" t="s">
        <v>142</v>
      </c>
      <c r="AU7" s="39" t="s">
        <v>143</v>
      </c>
      <c r="AV7" s="39" t="s">
        <v>144</v>
      </c>
      <c r="AW7" s="39" t="s">
        <v>145</v>
      </c>
      <c r="AX7" s="39" t="s">
        <v>146</v>
      </c>
      <c r="AY7" s="39" t="s">
        <v>147</v>
      </c>
      <c r="AZ7" s="39" t="s">
        <v>148</v>
      </c>
      <c r="BA7" s="39" t="s">
        <v>149</v>
      </c>
      <c r="BB7" s="39" t="s">
        <v>150</v>
      </c>
      <c r="BC7" s="39" t="s">
        <v>151</v>
      </c>
      <c r="BD7" s="39" t="s">
        <v>152</v>
      </c>
      <c r="BE7" s="39" t="s">
        <v>153</v>
      </c>
      <c r="BF7" s="39" t="s">
        <v>154</v>
      </c>
      <c r="BG7" s="39" t="s">
        <v>155</v>
      </c>
      <c r="BH7" s="39" t="s">
        <v>156</v>
      </c>
      <c r="BI7" s="39" t="s">
        <v>157</v>
      </c>
      <c r="BJ7" s="39" t="s">
        <v>158</v>
      </c>
      <c r="BK7" s="39" t="s">
        <v>159</v>
      </c>
      <c r="BL7" s="39" t="s">
        <v>160</v>
      </c>
      <c r="BM7" s="39" t="s">
        <v>161</v>
      </c>
      <c r="BN7" s="39" t="s">
        <v>162</v>
      </c>
      <c r="BO7" s="39" t="s">
        <v>163</v>
      </c>
      <c r="BP7" s="39" t="s">
        <v>164</v>
      </c>
      <c r="BQ7" s="39" t="s">
        <v>165</v>
      </c>
      <c r="BR7" s="39" t="s">
        <v>166</v>
      </c>
      <c r="BS7" s="39" t="s">
        <v>167</v>
      </c>
      <c r="BT7" s="39" t="s">
        <v>168</v>
      </c>
      <c r="BU7" s="39" t="s">
        <v>169</v>
      </c>
      <c r="BV7" s="39" t="s">
        <v>170</v>
      </c>
      <c r="BW7" s="39" t="s">
        <v>171</v>
      </c>
      <c r="BX7" s="39" t="s">
        <v>172</v>
      </c>
      <c r="BY7" s="39" t="s">
        <v>173</v>
      </c>
      <c r="BZ7" s="39" t="s">
        <v>174</v>
      </c>
      <c r="CA7" s="39" t="s">
        <v>175</v>
      </c>
      <c r="CB7" s="39" t="s">
        <v>176</v>
      </c>
    </row>
    <row r="8" spans="1:80" x14ac:dyDescent="0.25">
      <c r="A8" s="42">
        <v>2023</v>
      </c>
      <c r="B8" s="32">
        <v>44927</v>
      </c>
      <c r="C8" s="32">
        <v>45016</v>
      </c>
      <c r="D8" s="42" t="s">
        <v>177</v>
      </c>
      <c r="E8" s="42" t="s">
        <v>184</v>
      </c>
      <c r="F8" s="42" t="s">
        <v>185</v>
      </c>
      <c r="G8" s="42">
        <v>1</v>
      </c>
      <c r="H8" s="48" t="s">
        <v>652</v>
      </c>
      <c r="I8" s="40" t="s">
        <v>653</v>
      </c>
      <c r="J8" s="32">
        <v>44965</v>
      </c>
      <c r="K8" s="49" t="s">
        <v>511</v>
      </c>
      <c r="L8" s="42">
        <v>1</v>
      </c>
      <c r="M8" s="32">
        <v>44970</v>
      </c>
      <c r="N8" s="42">
        <v>1</v>
      </c>
      <c r="O8" s="42">
        <v>1</v>
      </c>
      <c r="P8" s="33" t="s">
        <v>654</v>
      </c>
      <c r="Q8" s="33" t="s">
        <v>655</v>
      </c>
      <c r="R8" s="33" t="s">
        <v>656</v>
      </c>
      <c r="S8" s="50" t="s">
        <v>332</v>
      </c>
      <c r="T8" s="50" t="s">
        <v>332</v>
      </c>
      <c r="U8" s="50" t="s">
        <v>332</v>
      </c>
      <c r="V8" s="49" t="s">
        <v>519</v>
      </c>
      <c r="W8" s="49" t="s">
        <v>518</v>
      </c>
      <c r="X8" s="42" t="s">
        <v>193</v>
      </c>
      <c r="Y8" s="49" t="s">
        <v>517</v>
      </c>
      <c r="Z8" s="49">
        <v>36</v>
      </c>
      <c r="AA8" s="49">
        <v>0</v>
      </c>
      <c r="AB8" s="42" t="s">
        <v>218</v>
      </c>
      <c r="AC8" s="49" t="s">
        <v>516</v>
      </c>
      <c r="AD8" s="49">
        <v>9</v>
      </c>
      <c r="AE8" s="49" t="s">
        <v>515</v>
      </c>
      <c r="AF8" s="49">
        <v>15</v>
      </c>
      <c r="AG8" s="49" t="s">
        <v>514</v>
      </c>
      <c r="AH8" s="49">
        <v>9</v>
      </c>
      <c r="AI8" s="42" t="s">
        <v>281</v>
      </c>
      <c r="AJ8" s="42">
        <v>6860</v>
      </c>
      <c r="AK8" s="51" t="s">
        <v>332</v>
      </c>
      <c r="AL8" s="51" t="s">
        <v>332</v>
      </c>
      <c r="AM8" s="51" t="s">
        <v>332</v>
      </c>
      <c r="AN8" s="52">
        <v>0</v>
      </c>
      <c r="AO8" s="49" t="s">
        <v>367</v>
      </c>
      <c r="AP8" s="49" t="s">
        <v>513</v>
      </c>
      <c r="AQ8" s="49" t="s">
        <v>336</v>
      </c>
      <c r="AR8" s="49" t="s">
        <v>513</v>
      </c>
      <c r="AS8" s="49" t="s">
        <v>657</v>
      </c>
      <c r="AT8" s="53">
        <v>44986</v>
      </c>
      <c r="AU8" s="53">
        <v>44988</v>
      </c>
      <c r="AV8" s="53">
        <v>45291</v>
      </c>
      <c r="AW8" s="54">
        <v>6034482.7599999998</v>
      </c>
      <c r="AX8" s="54">
        <v>7000000</v>
      </c>
      <c r="AY8" s="54">
        <v>1000000</v>
      </c>
      <c r="AZ8" s="54">
        <v>7000000</v>
      </c>
      <c r="BA8" s="52" t="s">
        <v>337</v>
      </c>
      <c r="BB8" s="52" t="s">
        <v>338</v>
      </c>
      <c r="BC8" s="52" t="s">
        <v>339</v>
      </c>
      <c r="BD8" s="52" t="s">
        <v>511</v>
      </c>
      <c r="BE8" s="53">
        <v>44988</v>
      </c>
      <c r="BF8" s="53">
        <v>45291</v>
      </c>
      <c r="BG8" s="33" t="s">
        <v>658</v>
      </c>
      <c r="BH8" s="33" t="s">
        <v>634</v>
      </c>
      <c r="BI8" s="42">
        <v>1</v>
      </c>
      <c r="BJ8" s="42" t="s">
        <v>284</v>
      </c>
      <c r="BK8" s="55" t="s">
        <v>341</v>
      </c>
      <c r="BL8" s="56" t="s">
        <v>332</v>
      </c>
      <c r="BM8" s="55" t="s">
        <v>342</v>
      </c>
      <c r="BN8" s="55" t="s">
        <v>342</v>
      </c>
      <c r="BO8" s="33" t="s">
        <v>637</v>
      </c>
      <c r="BP8" s="55" t="s">
        <v>342</v>
      </c>
      <c r="BQ8" s="42" t="s">
        <v>286</v>
      </c>
      <c r="BR8" s="42" t="s">
        <v>287</v>
      </c>
      <c r="BS8" s="42">
        <v>1</v>
      </c>
      <c r="BT8" s="49" t="s">
        <v>413</v>
      </c>
      <c r="BU8" s="33" t="s">
        <v>637</v>
      </c>
      <c r="BV8" s="33" t="s">
        <v>637</v>
      </c>
      <c r="BW8" s="33" t="s">
        <v>637</v>
      </c>
      <c r="BX8" s="33" t="s">
        <v>637</v>
      </c>
      <c r="BY8" s="57" t="s">
        <v>608</v>
      </c>
      <c r="BZ8" s="58">
        <v>45030</v>
      </c>
      <c r="CA8" s="58">
        <v>45016</v>
      </c>
      <c r="CB8" s="49" t="s">
        <v>507</v>
      </c>
    </row>
    <row r="9" spans="1:80" x14ac:dyDescent="0.25">
      <c r="A9" s="42">
        <v>2023</v>
      </c>
      <c r="B9" s="32">
        <v>44927</v>
      </c>
      <c r="C9" s="32">
        <v>45016</v>
      </c>
      <c r="D9" s="42" t="s">
        <v>178</v>
      </c>
      <c r="E9" s="42" t="s">
        <v>184</v>
      </c>
      <c r="F9" s="42" t="s">
        <v>185</v>
      </c>
      <c r="G9" s="42">
        <v>2</v>
      </c>
      <c r="H9" s="59" t="s">
        <v>659</v>
      </c>
      <c r="I9" s="40" t="s">
        <v>660</v>
      </c>
      <c r="J9" s="32">
        <v>44910</v>
      </c>
      <c r="K9" s="60" t="s">
        <v>527</v>
      </c>
      <c r="L9" s="42">
        <v>2</v>
      </c>
      <c r="M9" s="32">
        <v>44914</v>
      </c>
      <c r="N9" s="42">
        <v>2</v>
      </c>
      <c r="O9" s="42">
        <v>2</v>
      </c>
      <c r="P9" s="33" t="s">
        <v>661</v>
      </c>
      <c r="Q9" s="61" t="s">
        <v>662</v>
      </c>
      <c r="R9" s="61" t="s">
        <v>663</v>
      </c>
      <c r="S9" s="62" t="s">
        <v>332</v>
      </c>
      <c r="T9" s="62" t="s">
        <v>332</v>
      </c>
      <c r="U9" s="62" t="s">
        <v>332</v>
      </c>
      <c r="V9" s="62" t="s">
        <v>664</v>
      </c>
      <c r="W9" s="62" t="s">
        <v>532</v>
      </c>
      <c r="X9" s="42" t="s">
        <v>212</v>
      </c>
      <c r="Y9" s="63" t="s">
        <v>533</v>
      </c>
      <c r="Z9" s="63">
        <v>79</v>
      </c>
      <c r="AA9" s="63">
        <v>4</v>
      </c>
      <c r="AB9" s="42" t="s">
        <v>218</v>
      </c>
      <c r="AC9" s="64" t="s">
        <v>534</v>
      </c>
      <c r="AD9" s="64">
        <v>9</v>
      </c>
      <c r="AE9" s="49" t="s">
        <v>515</v>
      </c>
      <c r="AF9" s="65">
        <v>3</v>
      </c>
      <c r="AG9" s="65" t="s">
        <v>535</v>
      </c>
      <c r="AH9" s="65">
        <v>9</v>
      </c>
      <c r="AI9" s="65" t="s">
        <v>281</v>
      </c>
      <c r="AJ9" s="65">
        <v>4450</v>
      </c>
      <c r="AK9" s="65" t="s">
        <v>332</v>
      </c>
      <c r="AL9" s="65" t="s">
        <v>332</v>
      </c>
      <c r="AM9" s="65" t="s">
        <v>332</v>
      </c>
      <c r="AN9" s="65">
        <v>0</v>
      </c>
      <c r="AO9" s="65" t="s">
        <v>367</v>
      </c>
      <c r="AP9" s="65" t="s">
        <v>410</v>
      </c>
      <c r="AQ9" s="65" t="s">
        <v>336</v>
      </c>
      <c r="AR9" s="65" t="s">
        <v>410</v>
      </c>
      <c r="AS9" s="65" t="s">
        <v>665</v>
      </c>
      <c r="AT9" s="66">
        <v>44924</v>
      </c>
      <c r="AU9" s="66">
        <v>44927</v>
      </c>
      <c r="AV9" s="66">
        <v>45291</v>
      </c>
      <c r="AW9" s="65">
        <v>1160268.48</v>
      </c>
      <c r="AX9" s="65">
        <v>1345911.44</v>
      </c>
      <c r="AY9" s="65">
        <v>1345911.44</v>
      </c>
      <c r="AZ9" s="65">
        <v>1345911.44</v>
      </c>
      <c r="BA9" s="65" t="s">
        <v>337</v>
      </c>
      <c r="BB9" s="65" t="s">
        <v>338</v>
      </c>
      <c r="BC9" s="65" t="s">
        <v>339</v>
      </c>
      <c r="BD9" s="65" t="s">
        <v>537</v>
      </c>
      <c r="BE9" s="66">
        <v>44927</v>
      </c>
      <c r="BF9" s="66">
        <v>45291</v>
      </c>
      <c r="BG9" s="33" t="s">
        <v>666</v>
      </c>
      <c r="BH9" s="33" t="s">
        <v>634</v>
      </c>
      <c r="BI9" s="65">
        <v>2</v>
      </c>
      <c r="BJ9" s="42" t="s">
        <v>284</v>
      </c>
      <c r="BK9" s="56" t="s">
        <v>341</v>
      </c>
      <c r="BL9" s="67" t="s">
        <v>332</v>
      </c>
      <c r="BM9" s="67" t="s">
        <v>342</v>
      </c>
      <c r="BN9" s="67" t="s">
        <v>342</v>
      </c>
      <c r="BO9" s="33" t="s">
        <v>637</v>
      </c>
      <c r="BP9" s="67" t="s">
        <v>342</v>
      </c>
      <c r="BQ9" s="42" t="s">
        <v>286</v>
      </c>
      <c r="BR9" s="42" t="s">
        <v>287</v>
      </c>
      <c r="BS9" s="42">
        <v>2</v>
      </c>
      <c r="BT9" s="49" t="s">
        <v>413</v>
      </c>
      <c r="BU9" s="33" t="s">
        <v>637</v>
      </c>
      <c r="BV9" s="33" t="s">
        <v>637</v>
      </c>
      <c r="BW9" s="33" t="s">
        <v>637</v>
      </c>
      <c r="BX9" s="33" t="s">
        <v>637</v>
      </c>
      <c r="BY9" s="68" t="s">
        <v>336</v>
      </c>
      <c r="BZ9" s="69">
        <v>45030</v>
      </c>
      <c r="CA9" s="69">
        <v>45016</v>
      </c>
      <c r="CB9" s="68" t="s">
        <v>507</v>
      </c>
    </row>
    <row r="10" spans="1:80" x14ac:dyDescent="0.25">
      <c r="A10" s="42">
        <v>2023</v>
      </c>
      <c r="B10" s="32">
        <v>44927</v>
      </c>
      <c r="C10" s="32">
        <v>45016</v>
      </c>
      <c r="D10" s="42" t="s">
        <v>178</v>
      </c>
      <c r="E10" s="42" t="s">
        <v>182</v>
      </c>
      <c r="F10" s="42" t="s">
        <v>185</v>
      </c>
      <c r="G10" s="42">
        <v>3</v>
      </c>
      <c r="H10" s="59" t="s">
        <v>667</v>
      </c>
      <c r="I10" s="40" t="s">
        <v>668</v>
      </c>
      <c r="J10" s="32">
        <v>44967</v>
      </c>
      <c r="K10" s="60" t="s">
        <v>669</v>
      </c>
      <c r="L10" s="42">
        <v>3</v>
      </c>
      <c r="M10" s="32">
        <v>44971</v>
      </c>
      <c r="N10" s="42">
        <v>3</v>
      </c>
      <c r="O10" s="42">
        <v>3</v>
      </c>
      <c r="P10" s="33" t="s">
        <v>670</v>
      </c>
      <c r="Q10" s="33" t="s">
        <v>671</v>
      </c>
      <c r="R10" s="33" t="s">
        <v>672</v>
      </c>
      <c r="S10" s="70" t="s">
        <v>332</v>
      </c>
      <c r="T10" s="71" t="s">
        <v>332</v>
      </c>
      <c r="U10" s="71" t="s">
        <v>332</v>
      </c>
      <c r="V10" s="71" t="s">
        <v>673</v>
      </c>
      <c r="W10" s="71" t="s">
        <v>674</v>
      </c>
      <c r="X10" s="42" t="s">
        <v>193</v>
      </c>
      <c r="Y10" s="72" t="s">
        <v>675</v>
      </c>
      <c r="Z10" s="72">
        <v>810</v>
      </c>
      <c r="AA10" s="72">
        <v>0</v>
      </c>
      <c r="AB10" s="42" t="s">
        <v>218</v>
      </c>
      <c r="AC10" s="73" t="s">
        <v>676</v>
      </c>
      <c r="AD10" s="73">
        <v>9</v>
      </c>
      <c r="AE10" s="49" t="s">
        <v>515</v>
      </c>
      <c r="AF10" s="74">
        <v>14</v>
      </c>
      <c r="AG10" s="74" t="s">
        <v>586</v>
      </c>
      <c r="AH10" s="74">
        <v>9</v>
      </c>
      <c r="AI10" s="42" t="s">
        <v>281</v>
      </c>
      <c r="AJ10" s="75">
        <v>3100</v>
      </c>
      <c r="AK10" s="75" t="s">
        <v>332</v>
      </c>
      <c r="AL10" s="75" t="s">
        <v>332</v>
      </c>
      <c r="AM10" s="75" t="s">
        <v>332</v>
      </c>
      <c r="AN10" s="75">
        <v>0</v>
      </c>
      <c r="AO10" s="75" t="s">
        <v>367</v>
      </c>
      <c r="AP10" s="75" t="s">
        <v>410</v>
      </c>
      <c r="AQ10" s="75" t="s">
        <v>336</v>
      </c>
      <c r="AR10" s="75" t="s">
        <v>410</v>
      </c>
      <c r="AS10" s="75" t="s">
        <v>677</v>
      </c>
      <c r="AT10" s="76">
        <v>44987</v>
      </c>
      <c r="AU10" s="76">
        <v>44987</v>
      </c>
      <c r="AV10" s="76">
        <v>45291</v>
      </c>
      <c r="AW10" s="77">
        <v>546158.62</v>
      </c>
      <c r="AX10" s="77">
        <v>633544</v>
      </c>
      <c r="AY10" s="77">
        <v>290000</v>
      </c>
      <c r="AZ10" s="77">
        <v>633544</v>
      </c>
      <c r="BA10" s="75" t="s">
        <v>337</v>
      </c>
      <c r="BB10" s="75" t="s">
        <v>338</v>
      </c>
      <c r="BC10" s="75" t="s">
        <v>339</v>
      </c>
      <c r="BD10" s="78" t="s">
        <v>669</v>
      </c>
      <c r="BE10" s="76">
        <v>44987</v>
      </c>
      <c r="BF10" s="76">
        <v>45291</v>
      </c>
      <c r="BG10" s="61" t="s">
        <v>678</v>
      </c>
      <c r="BH10" s="33" t="s">
        <v>634</v>
      </c>
      <c r="BI10" s="75">
        <v>3</v>
      </c>
      <c r="BJ10" s="42" t="s">
        <v>284</v>
      </c>
      <c r="BK10" s="55" t="s">
        <v>341</v>
      </c>
      <c r="BL10" s="79" t="s">
        <v>332</v>
      </c>
      <c r="BM10" s="79" t="s">
        <v>342</v>
      </c>
      <c r="BN10" s="79" t="s">
        <v>342</v>
      </c>
      <c r="BO10" s="33" t="s">
        <v>637</v>
      </c>
      <c r="BP10" s="79" t="s">
        <v>342</v>
      </c>
      <c r="BQ10" s="42" t="s">
        <v>286</v>
      </c>
      <c r="BR10" s="42" t="s">
        <v>287</v>
      </c>
      <c r="BS10" s="42">
        <v>3</v>
      </c>
      <c r="BT10" s="80" t="s">
        <v>413</v>
      </c>
      <c r="BU10" s="33" t="s">
        <v>637</v>
      </c>
      <c r="BV10" s="33" t="s">
        <v>637</v>
      </c>
      <c r="BW10" s="33" t="s">
        <v>637</v>
      </c>
      <c r="BX10" s="33" t="s">
        <v>637</v>
      </c>
      <c r="BY10" s="81" t="s">
        <v>336</v>
      </c>
      <c r="BZ10" s="82">
        <v>45030</v>
      </c>
      <c r="CA10" s="82">
        <v>45016</v>
      </c>
      <c r="CB10" s="81" t="s">
        <v>507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R8:BR201">
      <formula1>Hidden_969</formula1>
    </dataValidation>
    <dataValidation type="list" allowBlank="1" showErrorMessage="1" sqref="BQ8:BQ201">
      <formula1>Hidden_868</formula1>
    </dataValidation>
    <dataValidation type="list" allowBlank="1" showErrorMessage="1" sqref="BJ8:BJ201">
      <formula1>Hidden_761</formula1>
    </dataValidation>
    <dataValidation type="list" allowBlank="1" showErrorMessage="1" sqref="AI8:AI201">
      <formula1>Hidden_634</formula1>
    </dataValidation>
    <dataValidation type="list" allowBlank="1" showErrorMessage="1" sqref="AB8:AB201">
      <formula1>Hidden_527</formula1>
    </dataValidation>
    <dataValidation type="list" allowBlank="1" showErrorMessage="1" sqref="X8:X201">
      <formula1>Hidden_423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BG8" r:id="rId2"/>
    <hyperlink ref="BH8" r:id="rId3"/>
    <hyperlink ref="BO8" r:id="rId4"/>
    <hyperlink ref="BU8" r:id="rId5"/>
    <hyperlink ref="BV8" r:id="rId6"/>
    <hyperlink ref="BW8" r:id="rId7"/>
    <hyperlink ref="BX8" r:id="rId8"/>
    <hyperlink ref="I9" r:id="rId9"/>
    <hyperlink ref="I10" r:id="rId10"/>
    <hyperlink ref="Q9" r:id="rId11"/>
    <hyperlink ref="R9" r:id="rId12"/>
    <hyperlink ref="P8" r:id="rId13"/>
    <hyperlink ref="Q8" r:id="rId14"/>
    <hyperlink ref="R8" r:id="rId15"/>
    <hyperlink ref="P9" r:id="rId16"/>
    <hyperlink ref="P10" r:id="rId17"/>
    <hyperlink ref="Q10" r:id="rId18"/>
    <hyperlink ref="R10" r:id="rId19"/>
    <hyperlink ref="BG9" r:id="rId20"/>
    <hyperlink ref="BH9" r:id="rId21"/>
    <hyperlink ref="BO9" r:id="rId22"/>
    <hyperlink ref="BT9" r:id="rId23" display="http://lto7.ddns.net/transparencia/121xxx/2023/a/no_existe_obra_publica.pdf"/>
    <hyperlink ref="BU9" r:id="rId24"/>
    <hyperlink ref="BV9" r:id="rId25"/>
    <hyperlink ref="BW9" r:id="rId26"/>
    <hyperlink ref="BX9" r:id="rId27"/>
    <hyperlink ref="BG10" r:id="rId28"/>
    <hyperlink ref="BH10" r:id="rId29"/>
    <hyperlink ref="BO10" r:id="rId30"/>
    <hyperlink ref="BT10" r:id="rId31" display="http://lto7.ddns.net/transparencia/121xxx/2023/a/no_existe_obra_publica.pdf"/>
    <hyperlink ref="BU10" r:id="rId32"/>
    <hyperlink ref="BV10" r:id="rId33"/>
    <hyperlink ref="BW10" r:id="rId34"/>
    <hyperlink ref="BX10" r:id="rId3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B14"/>
  <sheetViews>
    <sheetView topLeftCell="A2" workbookViewId="0">
      <selection activeCell="B14" sqref="B14"/>
    </sheetView>
  </sheetViews>
  <sheetFormatPr baseColWidth="10" defaultColWidth="9.140625" defaultRowHeight="15" x14ac:dyDescent="0.25"/>
  <cols>
    <col min="1" max="1" width="8" style="37" bestFit="1" customWidth="1"/>
    <col min="2" max="2" width="36.42578125" style="37" bestFit="1" customWidth="1"/>
    <col min="3" max="3" width="38.5703125" style="37" bestFit="1" customWidth="1"/>
    <col min="4" max="4" width="28.7109375" style="37" bestFit="1" customWidth="1"/>
    <col min="5" max="5" width="35.140625" style="37" bestFit="1" customWidth="1"/>
    <col min="6" max="6" width="32.85546875" style="37" bestFit="1" customWidth="1"/>
    <col min="7" max="7" width="46" style="37" bestFit="1" customWidth="1"/>
    <col min="8" max="8" width="38.42578125" style="37" bestFit="1" customWidth="1"/>
    <col min="9" max="9" width="46" style="37" bestFit="1" customWidth="1"/>
    <col min="10" max="10" width="32.5703125" style="37" bestFit="1" customWidth="1"/>
    <col min="11" max="11" width="37.28515625" style="37" bestFit="1" customWidth="1"/>
    <col min="12" max="12" width="46" style="37" bestFit="1" customWidth="1"/>
    <col min="13" max="13" width="43.7109375" style="37" bestFit="1" customWidth="1"/>
    <col min="14" max="14" width="46" style="37" bestFit="1" customWidth="1"/>
    <col min="15" max="15" width="73.28515625" style="37" bestFit="1" customWidth="1"/>
    <col min="16" max="16" width="68.140625" style="37" bestFit="1" customWidth="1"/>
    <col min="17" max="17" width="61.28515625" style="37" bestFit="1" customWidth="1"/>
    <col min="18" max="18" width="37.7109375" style="37" bestFit="1" customWidth="1"/>
    <col min="19" max="19" width="33.5703125" style="37" bestFit="1" customWidth="1"/>
    <col min="20" max="20" width="36.85546875" style="37" bestFit="1" customWidth="1"/>
    <col min="21" max="21" width="38.5703125" style="37" bestFit="1" customWidth="1"/>
    <col min="22" max="22" width="34.5703125" style="37" bestFit="1" customWidth="1"/>
    <col min="23" max="23" width="48.5703125" style="37" bestFit="1" customWidth="1"/>
    <col min="24" max="24" width="69.42578125" style="37" bestFit="1" customWidth="1"/>
    <col min="25" max="25" width="63.5703125" style="37" bestFit="1" customWidth="1"/>
    <col min="26" max="26" width="61" style="37" bestFit="1" customWidth="1"/>
    <col min="27" max="27" width="70.42578125" style="37" bestFit="1" customWidth="1"/>
    <col min="28" max="28" width="74.42578125" style="37" bestFit="1" customWidth="1"/>
    <col min="29" max="29" width="69" style="37" bestFit="1" customWidth="1"/>
    <col min="30" max="30" width="64.5703125" style="37" bestFit="1" customWidth="1"/>
    <col min="31" max="31" width="66.5703125" style="37" bestFit="1" customWidth="1"/>
    <col min="32" max="32" width="64.7109375" style="37" bestFit="1" customWidth="1"/>
    <col min="33" max="33" width="77.28515625" style="37" bestFit="1" customWidth="1"/>
    <col min="34" max="34" width="73" style="37" bestFit="1" customWidth="1"/>
    <col min="35" max="35" width="84" style="37" bestFit="1" customWidth="1"/>
    <col min="36" max="36" width="59.140625" style="37" bestFit="1" customWidth="1"/>
    <col min="37" max="37" width="60" style="37" bestFit="1" customWidth="1"/>
    <col min="38" max="38" width="62.5703125" style="37" bestFit="1" customWidth="1"/>
    <col min="39" max="39" width="60.85546875" style="37" bestFit="1" customWidth="1"/>
    <col min="40" max="40" width="63.28515625" style="37" bestFit="1" customWidth="1"/>
    <col min="41" max="41" width="44.85546875" style="37" bestFit="1" customWidth="1"/>
    <col min="42" max="42" width="16.140625" style="37" bestFit="1" customWidth="1"/>
    <col min="43" max="43" width="19.42578125" style="37" bestFit="1" customWidth="1"/>
    <col min="44" max="44" width="31.140625" style="37" bestFit="1" customWidth="1"/>
    <col min="45" max="45" width="30.85546875" style="37" bestFit="1" customWidth="1"/>
    <col min="46" max="46" width="16.5703125" style="37" bestFit="1" customWidth="1"/>
    <col min="47" max="47" width="48.28515625" style="37" bestFit="1" customWidth="1"/>
    <col min="48" max="48" width="50.42578125" style="37" bestFit="1" customWidth="1"/>
    <col min="49" max="49" width="37.140625" style="37" bestFit="1" customWidth="1"/>
    <col min="50" max="50" width="47.28515625" style="37" bestFit="1" customWidth="1"/>
    <col min="51" max="51" width="44" style="37" bestFit="1" customWidth="1"/>
    <col min="52" max="52" width="44.42578125" style="37" bestFit="1" customWidth="1"/>
    <col min="53" max="53" width="14.42578125" style="37" bestFit="1" customWidth="1"/>
    <col min="54" max="54" width="35.28515625" style="37" bestFit="1" customWidth="1"/>
    <col min="55" max="55" width="13.5703125" style="37" bestFit="1" customWidth="1"/>
    <col min="56" max="56" width="17.140625" style="37" bestFit="1" customWidth="1"/>
    <col min="57" max="57" width="41.140625" style="37" bestFit="1" customWidth="1"/>
    <col min="58" max="58" width="43.28515625" style="37" bestFit="1" customWidth="1"/>
    <col min="59" max="59" width="68.28515625" style="37" bestFit="1" customWidth="1"/>
    <col min="60" max="60" width="46.5703125" style="37" bestFit="1" customWidth="1"/>
    <col min="61" max="61" width="46" style="37" bestFit="1" customWidth="1"/>
    <col min="62" max="62" width="36.140625" style="37" bestFit="1" customWidth="1"/>
    <col min="63" max="63" width="22.28515625" style="37" bestFit="1" customWidth="1"/>
    <col min="64" max="64" width="46.5703125" style="37" bestFit="1" customWidth="1"/>
    <col min="65" max="65" width="44.5703125" style="37" bestFit="1" customWidth="1"/>
    <col min="66" max="66" width="41.28515625" style="37" bestFit="1" customWidth="1"/>
    <col min="67" max="67" width="60.140625" style="37" bestFit="1" customWidth="1"/>
    <col min="68" max="68" width="82" style="37" bestFit="1" customWidth="1"/>
    <col min="69" max="69" width="51.140625" style="37" bestFit="1" customWidth="1"/>
    <col min="70" max="70" width="42.140625" style="37" bestFit="1" customWidth="1"/>
    <col min="71" max="71" width="46" style="37" bestFit="1" customWidth="1"/>
    <col min="72" max="72" width="57" style="37" bestFit="1" customWidth="1"/>
    <col min="73" max="73" width="46.5703125" style="37" bestFit="1" customWidth="1"/>
    <col min="74" max="74" width="51.5703125" style="37" bestFit="1" customWidth="1"/>
    <col min="75" max="75" width="76.5703125" style="37" bestFit="1" customWidth="1"/>
    <col min="76" max="76" width="82" style="37" bestFit="1" customWidth="1"/>
    <col min="77" max="77" width="73.140625" style="37" bestFit="1" customWidth="1"/>
    <col min="78" max="78" width="17.5703125" style="37" bestFit="1" customWidth="1"/>
    <col min="79" max="79" width="20" style="37" bestFit="1" customWidth="1"/>
    <col min="80" max="80" width="8" style="37" bestFit="1" customWidth="1"/>
    <col min="81" max="16384" width="9.140625" style="37"/>
  </cols>
  <sheetData>
    <row r="1" spans="1:80" hidden="1" x14ac:dyDescent="0.25">
      <c r="A1" s="37" t="s">
        <v>0</v>
      </c>
    </row>
    <row r="2" spans="1:80" x14ac:dyDescent="0.25">
      <c r="A2" s="99" t="s">
        <v>1</v>
      </c>
      <c r="B2" s="100"/>
      <c r="C2" s="100"/>
      <c r="D2" s="99" t="s">
        <v>2</v>
      </c>
      <c r="E2" s="100"/>
      <c r="F2" s="100"/>
      <c r="G2" s="99" t="s">
        <v>3</v>
      </c>
      <c r="H2" s="100"/>
      <c r="I2" s="100"/>
    </row>
    <row r="3" spans="1:80" x14ac:dyDescent="0.25">
      <c r="A3" s="101" t="s">
        <v>4</v>
      </c>
      <c r="B3" s="100"/>
      <c r="C3" s="100"/>
      <c r="D3" s="101" t="s">
        <v>5</v>
      </c>
      <c r="E3" s="100"/>
      <c r="F3" s="100"/>
      <c r="G3" s="101" t="s">
        <v>6</v>
      </c>
      <c r="H3" s="100"/>
      <c r="I3" s="100"/>
    </row>
    <row r="4" spans="1:80" hidden="1" x14ac:dyDescent="0.25">
      <c r="A4" s="37" t="s">
        <v>7</v>
      </c>
      <c r="B4" s="37" t="s">
        <v>8</v>
      </c>
      <c r="C4" s="37" t="s">
        <v>8</v>
      </c>
      <c r="D4" s="37" t="s">
        <v>9</v>
      </c>
      <c r="E4" s="37" t="s">
        <v>9</v>
      </c>
      <c r="F4" s="37" t="s">
        <v>9</v>
      </c>
      <c r="G4" s="37" t="s">
        <v>10</v>
      </c>
      <c r="H4" s="37" t="s">
        <v>7</v>
      </c>
      <c r="I4" s="37" t="s">
        <v>11</v>
      </c>
      <c r="J4" s="37" t="s">
        <v>8</v>
      </c>
      <c r="K4" s="37" t="s">
        <v>12</v>
      </c>
      <c r="L4" s="37" t="s">
        <v>10</v>
      </c>
      <c r="M4" s="37" t="s">
        <v>8</v>
      </c>
      <c r="N4" s="37" t="s">
        <v>10</v>
      </c>
      <c r="O4" s="37" t="s">
        <v>10</v>
      </c>
      <c r="P4" s="37" t="s">
        <v>11</v>
      </c>
      <c r="Q4" s="37" t="s">
        <v>11</v>
      </c>
      <c r="R4" s="37" t="s">
        <v>11</v>
      </c>
      <c r="S4" s="37" t="s">
        <v>12</v>
      </c>
      <c r="T4" s="37" t="s">
        <v>12</v>
      </c>
      <c r="U4" s="37" t="s">
        <v>12</v>
      </c>
      <c r="V4" s="37" t="s">
        <v>12</v>
      </c>
      <c r="W4" s="37" t="s">
        <v>7</v>
      </c>
      <c r="X4" s="37" t="s">
        <v>9</v>
      </c>
      <c r="Y4" s="37" t="s">
        <v>7</v>
      </c>
      <c r="Z4" s="37" t="s">
        <v>7</v>
      </c>
      <c r="AA4" s="37" t="s">
        <v>7</v>
      </c>
      <c r="AB4" s="37" t="s">
        <v>9</v>
      </c>
      <c r="AC4" s="37" t="s">
        <v>12</v>
      </c>
      <c r="AD4" s="37" t="s">
        <v>7</v>
      </c>
      <c r="AE4" s="37" t="s">
        <v>12</v>
      </c>
      <c r="AF4" s="37" t="s">
        <v>7</v>
      </c>
      <c r="AG4" s="37" t="s">
        <v>12</v>
      </c>
      <c r="AH4" s="37" t="s">
        <v>7</v>
      </c>
      <c r="AI4" s="37" t="s">
        <v>9</v>
      </c>
      <c r="AJ4" s="37" t="s">
        <v>7</v>
      </c>
      <c r="AK4" s="37" t="s">
        <v>12</v>
      </c>
      <c r="AL4" s="37" t="s">
        <v>12</v>
      </c>
      <c r="AM4" s="37" t="s">
        <v>12</v>
      </c>
      <c r="AN4" s="37" t="s">
        <v>12</v>
      </c>
      <c r="AO4" s="37" t="s">
        <v>12</v>
      </c>
      <c r="AP4" s="37" t="s">
        <v>12</v>
      </c>
      <c r="AQ4" s="37" t="s">
        <v>12</v>
      </c>
      <c r="AR4" s="37" t="s">
        <v>12</v>
      </c>
      <c r="AS4" s="37" t="s">
        <v>7</v>
      </c>
      <c r="AT4" s="37" t="s">
        <v>8</v>
      </c>
      <c r="AU4" s="37" t="s">
        <v>8</v>
      </c>
      <c r="AV4" s="37" t="s">
        <v>8</v>
      </c>
      <c r="AW4" s="37" t="s">
        <v>13</v>
      </c>
      <c r="AX4" s="37" t="s">
        <v>13</v>
      </c>
      <c r="AY4" s="37" t="s">
        <v>13</v>
      </c>
      <c r="AZ4" s="37" t="s">
        <v>13</v>
      </c>
      <c r="BA4" s="37" t="s">
        <v>7</v>
      </c>
      <c r="BB4" s="37" t="s">
        <v>7</v>
      </c>
      <c r="BC4" s="37" t="s">
        <v>7</v>
      </c>
      <c r="BD4" s="37" t="s">
        <v>12</v>
      </c>
      <c r="BE4" s="37" t="s">
        <v>8</v>
      </c>
      <c r="BF4" s="37" t="s">
        <v>8</v>
      </c>
      <c r="BG4" s="37" t="s">
        <v>11</v>
      </c>
      <c r="BH4" s="37" t="s">
        <v>11</v>
      </c>
      <c r="BI4" s="37" t="s">
        <v>10</v>
      </c>
      <c r="BJ4" s="37" t="s">
        <v>9</v>
      </c>
      <c r="BK4" s="37" t="s">
        <v>7</v>
      </c>
      <c r="BL4" s="37" t="s">
        <v>7</v>
      </c>
      <c r="BM4" s="37" t="s">
        <v>12</v>
      </c>
      <c r="BN4" s="37" t="s">
        <v>12</v>
      </c>
      <c r="BO4" s="37" t="s">
        <v>11</v>
      </c>
      <c r="BP4" s="37" t="s">
        <v>12</v>
      </c>
      <c r="BQ4" s="37" t="s">
        <v>9</v>
      </c>
      <c r="BR4" s="37" t="s">
        <v>9</v>
      </c>
      <c r="BS4" s="37" t="s">
        <v>10</v>
      </c>
      <c r="BT4" s="37" t="s">
        <v>12</v>
      </c>
      <c r="BU4" s="37" t="s">
        <v>11</v>
      </c>
      <c r="BV4" s="37" t="s">
        <v>11</v>
      </c>
      <c r="BW4" s="37" t="s">
        <v>11</v>
      </c>
      <c r="BX4" s="37" t="s">
        <v>11</v>
      </c>
      <c r="BY4" s="37" t="s">
        <v>12</v>
      </c>
      <c r="BZ4" s="37" t="s">
        <v>8</v>
      </c>
      <c r="CA4" s="37" t="s">
        <v>14</v>
      </c>
      <c r="CB4" s="37" t="s">
        <v>15</v>
      </c>
    </row>
    <row r="5" spans="1:80" hidden="1" x14ac:dyDescent="0.25">
      <c r="A5" s="37" t="s">
        <v>16</v>
      </c>
      <c r="B5" s="37" t="s">
        <v>17</v>
      </c>
      <c r="C5" s="37" t="s">
        <v>18</v>
      </c>
      <c r="D5" s="37" t="s">
        <v>19</v>
      </c>
      <c r="E5" s="37" t="s">
        <v>20</v>
      </c>
      <c r="F5" s="37" t="s">
        <v>21</v>
      </c>
      <c r="G5" s="37" t="s">
        <v>22</v>
      </c>
      <c r="H5" s="37" t="s">
        <v>23</v>
      </c>
      <c r="I5" s="37" t="s">
        <v>24</v>
      </c>
      <c r="J5" s="37" t="s">
        <v>25</v>
      </c>
      <c r="K5" s="37" t="s">
        <v>26</v>
      </c>
      <c r="L5" s="37" t="s">
        <v>27</v>
      </c>
      <c r="M5" s="37" t="s">
        <v>28</v>
      </c>
      <c r="N5" s="37" t="s">
        <v>29</v>
      </c>
      <c r="O5" s="37" t="s">
        <v>30</v>
      </c>
      <c r="P5" s="37" t="s">
        <v>31</v>
      </c>
      <c r="Q5" s="37" t="s">
        <v>32</v>
      </c>
      <c r="R5" s="37" t="s">
        <v>33</v>
      </c>
      <c r="S5" s="37" t="s">
        <v>34</v>
      </c>
      <c r="T5" s="37" t="s">
        <v>35</v>
      </c>
      <c r="U5" s="37" t="s">
        <v>36</v>
      </c>
      <c r="V5" s="37" t="s">
        <v>37</v>
      </c>
      <c r="W5" s="37" t="s">
        <v>38</v>
      </c>
      <c r="X5" s="37" t="s">
        <v>39</v>
      </c>
      <c r="Y5" s="37" t="s">
        <v>40</v>
      </c>
      <c r="Z5" s="37" t="s">
        <v>41</v>
      </c>
      <c r="AA5" s="37" t="s">
        <v>42</v>
      </c>
      <c r="AB5" s="37" t="s">
        <v>43</v>
      </c>
      <c r="AC5" s="37" t="s">
        <v>44</v>
      </c>
      <c r="AD5" s="37" t="s">
        <v>45</v>
      </c>
      <c r="AE5" s="37" t="s">
        <v>46</v>
      </c>
      <c r="AF5" s="37" t="s">
        <v>47</v>
      </c>
      <c r="AG5" s="37" t="s">
        <v>48</v>
      </c>
      <c r="AH5" s="37" t="s">
        <v>49</v>
      </c>
      <c r="AI5" s="37" t="s">
        <v>50</v>
      </c>
      <c r="AJ5" s="37" t="s">
        <v>51</v>
      </c>
      <c r="AK5" s="37" t="s">
        <v>52</v>
      </c>
      <c r="AL5" s="37" t="s">
        <v>53</v>
      </c>
      <c r="AM5" s="37" t="s">
        <v>54</v>
      </c>
      <c r="AN5" s="37" t="s">
        <v>55</v>
      </c>
      <c r="AO5" s="37" t="s">
        <v>56</v>
      </c>
      <c r="AP5" s="37" t="s">
        <v>57</v>
      </c>
      <c r="AQ5" s="37" t="s">
        <v>58</v>
      </c>
      <c r="AR5" s="37" t="s">
        <v>59</v>
      </c>
      <c r="AS5" s="37" t="s">
        <v>60</v>
      </c>
      <c r="AT5" s="37" t="s">
        <v>61</v>
      </c>
      <c r="AU5" s="37" t="s">
        <v>62</v>
      </c>
      <c r="AV5" s="37" t="s">
        <v>63</v>
      </c>
      <c r="AW5" s="37" t="s">
        <v>64</v>
      </c>
      <c r="AX5" s="37" t="s">
        <v>65</v>
      </c>
      <c r="AY5" s="37" t="s">
        <v>66</v>
      </c>
      <c r="AZ5" s="37" t="s">
        <v>67</v>
      </c>
      <c r="BA5" s="37" t="s">
        <v>68</v>
      </c>
      <c r="BB5" s="37" t="s">
        <v>69</v>
      </c>
      <c r="BC5" s="37" t="s">
        <v>70</v>
      </c>
      <c r="BD5" s="37" t="s">
        <v>71</v>
      </c>
      <c r="BE5" s="37" t="s">
        <v>72</v>
      </c>
      <c r="BF5" s="37" t="s">
        <v>73</v>
      </c>
      <c r="BG5" s="37" t="s">
        <v>74</v>
      </c>
      <c r="BH5" s="37" t="s">
        <v>75</v>
      </c>
      <c r="BI5" s="37" t="s">
        <v>76</v>
      </c>
      <c r="BJ5" s="37" t="s">
        <v>77</v>
      </c>
      <c r="BK5" s="37" t="s">
        <v>78</v>
      </c>
      <c r="BL5" s="37" t="s">
        <v>79</v>
      </c>
      <c r="BM5" s="37" t="s">
        <v>80</v>
      </c>
      <c r="BN5" s="37" t="s">
        <v>81</v>
      </c>
      <c r="BO5" s="37" t="s">
        <v>82</v>
      </c>
      <c r="BP5" s="37" t="s">
        <v>83</v>
      </c>
      <c r="BQ5" s="37" t="s">
        <v>84</v>
      </c>
      <c r="BR5" s="37" t="s">
        <v>85</v>
      </c>
      <c r="BS5" s="37" t="s">
        <v>86</v>
      </c>
      <c r="BT5" s="37" t="s">
        <v>87</v>
      </c>
      <c r="BU5" s="37" t="s">
        <v>88</v>
      </c>
      <c r="BV5" s="37" t="s">
        <v>89</v>
      </c>
      <c r="BW5" s="37" t="s">
        <v>90</v>
      </c>
      <c r="BX5" s="37" t="s">
        <v>91</v>
      </c>
      <c r="BY5" s="37" t="s">
        <v>92</v>
      </c>
      <c r="BZ5" s="37" t="s">
        <v>93</v>
      </c>
      <c r="CA5" s="37" t="s">
        <v>94</v>
      </c>
      <c r="CB5" s="37" t="s">
        <v>95</v>
      </c>
    </row>
    <row r="6" spans="1:80" x14ac:dyDescent="0.25">
      <c r="A6" s="99" t="s">
        <v>96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39" x14ac:dyDescent="0.25">
      <c r="A7" s="39" t="s">
        <v>97</v>
      </c>
      <c r="B7" s="39" t="s">
        <v>98</v>
      </c>
      <c r="C7" s="39" t="s">
        <v>99</v>
      </c>
      <c r="D7" s="39" t="s">
        <v>100</v>
      </c>
      <c r="E7" s="39" t="s">
        <v>101</v>
      </c>
      <c r="F7" s="39" t="s">
        <v>102</v>
      </c>
      <c r="G7" s="39" t="s">
        <v>103</v>
      </c>
      <c r="H7" s="39" t="s">
        <v>104</v>
      </c>
      <c r="I7" s="39" t="s">
        <v>105</v>
      </c>
      <c r="J7" s="39" t="s">
        <v>106</v>
      </c>
      <c r="K7" s="39" t="s">
        <v>107</v>
      </c>
      <c r="L7" s="39" t="s">
        <v>108</v>
      </c>
      <c r="M7" s="39" t="s">
        <v>109</v>
      </c>
      <c r="N7" s="39" t="s">
        <v>110</v>
      </c>
      <c r="O7" s="39" t="s">
        <v>111</v>
      </c>
      <c r="P7" s="39" t="s">
        <v>112</v>
      </c>
      <c r="Q7" s="39" t="s">
        <v>113</v>
      </c>
      <c r="R7" s="39" t="s">
        <v>114</v>
      </c>
      <c r="S7" s="39" t="s">
        <v>115</v>
      </c>
      <c r="T7" s="39" t="s">
        <v>116</v>
      </c>
      <c r="U7" s="39" t="s">
        <v>117</v>
      </c>
      <c r="V7" s="39" t="s">
        <v>118</v>
      </c>
      <c r="W7" s="39" t="s">
        <v>119</v>
      </c>
      <c r="X7" s="39" t="s">
        <v>120</v>
      </c>
      <c r="Y7" s="39" t="s">
        <v>121</v>
      </c>
      <c r="Z7" s="39" t="s">
        <v>122</v>
      </c>
      <c r="AA7" s="39" t="s">
        <v>123</v>
      </c>
      <c r="AB7" s="39" t="s">
        <v>124</v>
      </c>
      <c r="AC7" s="39" t="s">
        <v>125</v>
      </c>
      <c r="AD7" s="39" t="s">
        <v>126</v>
      </c>
      <c r="AE7" s="39" t="s">
        <v>127</v>
      </c>
      <c r="AF7" s="39" t="s">
        <v>128</v>
      </c>
      <c r="AG7" s="39" t="s">
        <v>129</v>
      </c>
      <c r="AH7" s="39" t="s">
        <v>130</v>
      </c>
      <c r="AI7" s="39" t="s">
        <v>131</v>
      </c>
      <c r="AJ7" s="39" t="s">
        <v>132</v>
      </c>
      <c r="AK7" s="39" t="s">
        <v>133</v>
      </c>
      <c r="AL7" s="39" t="s">
        <v>134</v>
      </c>
      <c r="AM7" s="39" t="s">
        <v>135</v>
      </c>
      <c r="AN7" s="39" t="s">
        <v>136</v>
      </c>
      <c r="AO7" s="39" t="s">
        <v>137</v>
      </c>
      <c r="AP7" s="39" t="s">
        <v>138</v>
      </c>
      <c r="AQ7" s="39" t="s">
        <v>139</v>
      </c>
      <c r="AR7" s="39" t="s">
        <v>140</v>
      </c>
      <c r="AS7" s="39" t="s">
        <v>141</v>
      </c>
      <c r="AT7" s="39" t="s">
        <v>142</v>
      </c>
      <c r="AU7" s="39" t="s">
        <v>143</v>
      </c>
      <c r="AV7" s="39" t="s">
        <v>144</v>
      </c>
      <c r="AW7" s="39" t="s">
        <v>145</v>
      </c>
      <c r="AX7" s="39" t="s">
        <v>146</v>
      </c>
      <c r="AY7" s="39" t="s">
        <v>147</v>
      </c>
      <c r="AZ7" s="39" t="s">
        <v>148</v>
      </c>
      <c r="BA7" s="39" t="s">
        <v>149</v>
      </c>
      <c r="BB7" s="39" t="s">
        <v>150</v>
      </c>
      <c r="BC7" s="39" t="s">
        <v>151</v>
      </c>
      <c r="BD7" s="39" t="s">
        <v>152</v>
      </c>
      <c r="BE7" s="39" t="s">
        <v>153</v>
      </c>
      <c r="BF7" s="39" t="s">
        <v>154</v>
      </c>
      <c r="BG7" s="39" t="s">
        <v>155</v>
      </c>
      <c r="BH7" s="39" t="s">
        <v>156</v>
      </c>
      <c r="BI7" s="39" t="s">
        <v>157</v>
      </c>
      <c r="BJ7" s="39" t="s">
        <v>158</v>
      </c>
      <c r="BK7" s="39" t="s">
        <v>159</v>
      </c>
      <c r="BL7" s="39" t="s">
        <v>160</v>
      </c>
      <c r="BM7" s="39" t="s">
        <v>161</v>
      </c>
      <c r="BN7" s="39" t="s">
        <v>162</v>
      </c>
      <c r="BO7" s="39" t="s">
        <v>163</v>
      </c>
      <c r="BP7" s="39" t="s">
        <v>164</v>
      </c>
      <c r="BQ7" s="39" t="s">
        <v>165</v>
      </c>
      <c r="BR7" s="39" t="s">
        <v>166</v>
      </c>
      <c r="BS7" s="39" t="s">
        <v>167</v>
      </c>
      <c r="BT7" s="39" t="s">
        <v>168</v>
      </c>
      <c r="BU7" s="39" t="s">
        <v>169</v>
      </c>
      <c r="BV7" s="39" t="s">
        <v>170</v>
      </c>
      <c r="BW7" s="39" t="s">
        <v>171</v>
      </c>
      <c r="BX7" s="39" t="s">
        <v>172</v>
      </c>
      <c r="BY7" s="39" t="s">
        <v>173</v>
      </c>
      <c r="BZ7" s="39" t="s">
        <v>174</v>
      </c>
      <c r="CA7" s="39" t="s">
        <v>175</v>
      </c>
      <c r="CB7" s="39" t="s">
        <v>176</v>
      </c>
    </row>
    <row r="8" spans="1:80" x14ac:dyDescent="0.25">
      <c r="A8" s="37">
        <v>2022</v>
      </c>
      <c r="B8" s="32">
        <v>44562</v>
      </c>
      <c r="C8" s="32">
        <v>44651</v>
      </c>
      <c r="D8" s="37" t="s">
        <v>178</v>
      </c>
      <c r="E8" s="37" t="s">
        <v>184</v>
      </c>
      <c r="F8" s="37" t="s">
        <v>185</v>
      </c>
      <c r="G8" s="37">
        <v>1</v>
      </c>
      <c r="H8" s="37" t="s">
        <v>525</v>
      </c>
      <c r="I8" s="33" t="s">
        <v>526</v>
      </c>
      <c r="J8" s="32">
        <v>44557</v>
      </c>
      <c r="K8" s="37" t="s">
        <v>527</v>
      </c>
      <c r="L8" s="37">
        <v>1</v>
      </c>
      <c r="M8" s="32">
        <v>44559</v>
      </c>
      <c r="N8" s="37">
        <v>1</v>
      </c>
      <c r="O8" s="37">
        <v>1</v>
      </c>
      <c r="P8" s="33" t="s">
        <v>528</v>
      </c>
      <c r="Q8" s="33" t="s">
        <v>529</v>
      </c>
      <c r="R8" s="33" t="s">
        <v>530</v>
      </c>
      <c r="S8" s="37" t="s">
        <v>332</v>
      </c>
      <c r="T8" s="37" t="s">
        <v>332</v>
      </c>
      <c r="U8" s="37" t="s">
        <v>332</v>
      </c>
      <c r="V8" s="37" t="s">
        <v>531</v>
      </c>
      <c r="W8" s="37" t="s">
        <v>532</v>
      </c>
      <c r="X8" s="37" t="s">
        <v>212</v>
      </c>
      <c r="Y8" s="37" t="s">
        <v>533</v>
      </c>
      <c r="Z8" s="37">
        <v>79</v>
      </c>
      <c r="AA8" s="37">
        <v>4</v>
      </c>
      <c r="AB8" s="37" t="s">
        <v>218</v>
      </c>
      <c r="AC8" s="37" t="s">
        <v>534</v>
      </c>
      <c r="AD8" s="37">
        <v>9</v>
      </c>
      <c r="AE8" s="37" t="s">
        <v>515</v>
      </c>
      <c r="AF8" s="37">
        <v>3</v>
      </c>
      <c r="AG8" s="37" t="s">
        <v>535</v>
      </c>
      <c r="AH8" s="37">
        <v>9</v>
      </c>
      <c r="AI8" s="37" t="s">
        <v>281</v>
      </c>
      <c r="AJ8" s="37">
        <v>4450</v>
      </c>
      <c r="AK8" s="37" t="s">
        <v>332</v>
      </c>
      <c r="AL8" s="37" t="s">
        <v>332</v>
      </c>
      <c r="AM8" s="37" t="s">
        <v>332</v>
      </c>
      <c r="AN8" s="37">
        <v>0</v>
      </c>
      <c r="AO8" s="37" t="s">
        <v>367</v>
      </c>
      <c r="AP8" s="37" t="s">
        <v>410</v>
      </c>
      <c r="AQ8" s="37" t="s">
        <v>336</v>
      </c>
      <c r="AR8" s="37" t="s">
        <v>410</v>
      </c>
      <c r="AS8" s="37" t="s">
        <v>536</v>
      </c>
      <c r="AT8" s="32">
        <v>44561</v>
      </c>
      <c r="AU8" s="32">
        <v>44562</v>
      </c>
      <c r="AV8" s="32">
        <v>44926</v>
      </c>
      <c r="AW8" s="35">
        <v>1160268.48</v>
      </c>
      <c r="AX8" s="35">
        <v>1345911.44</v>
      </c>
      <c r="AY8" s="35">
        <v>1345911.44</v>
      </c>
      <c r="AZ8" s="35">
        <v>1345911.44</v>
      </c>
      <c r="BA8" s="37" t="s">
        <v>337</v>
      </c>
      <c r="BB8" s="37" t="s">
        <v>338</v>
      </c>
      <c r="BC8" s="37" t="s">
        <v>339</v>
      </c>
      <c r="BD8" s="37" t="s">
        <v>537</v>
      </c>
      <c r="BE8" s="32">
        <v>44562</v>
      </c>
      <c r="BF8" s="32">
        <v>44926</v>
      </c>
      <c r="BG8" s="40" t="s">
        <v>538</v>
      </c>
      <c r="BH8" s="33" t="s">
        <v>539</v>
      </c>
      <c r="BI8" s="37">
        <v>1</v>
      </c>
      <c r="BJ8" s="37" t="s">
        <v>284</v>
      </c>
      <c r="BK8" s="37" t="s">
        <v>341</v>
      </c>
      <c r="BL8" s="37" t="s">
        <v>332</v>
      </c>
      <c r="BM8" s="37" t="s">
        <v>342</v>
      </c>
      <c r="BN8" s="37" t="s">
        <v>342</v>
      </c>
      <c r="BO8" s="33" t="s">
        <v>540</v>
      </c>
      <c r="BP8" s="37" t="s">
        <v>342</v>
      </c>
      <c r="BQ8" s="37" t="s">
        <v>286</v>
      </c>
      <c r="BR8" s="37" t="s">
        <v>287</v>
      </c>
      <c r="BS8" s="37">
        <v>1</v>
      </c>
      <c r="BT8" s="37" t="s">
        <v>413</v>
      </c>
      <c r="BU8" s="33" t="s">
        <v>541</v>
      </c>
      <c r="BV8" s="33" t="s">
        <v>541</v>
      </c>
      <c r="BW8" s="33" t="s">
        <v>541</v>
      </c>
      <c r="BX8" s="33" t="s">
        <v>541</v>
      </c>
      <c r="BY8" s="37" t="s">
        <v>336</v>
      </c>
      <c r="BZ8" s="32">
        <v>44659</v>
      </c>
      <c r="CA8" s="32">
        <v>44651</v>
      </c>
      <c r="CB8" s="37" t="s">
        <v>507</v>
      </c>
    </row>
    <row r="9" spans="1:80" x14ac:dyDescent="0.25">
      <c r="A9" s="37">
        <v>2022</v>
      </c>
      <c r="B9" s="32">
        <v>44562</v>
      </c>
      <c r="C9" s="32">
        <v>44651</v>
      </c>
      <c r="D9" s="37" t="s">
        <v>177</v>
      </c>
      <c r="E9" s="37" t="s">
        <v>183</v>
      </c>
      <c r="F9" s="37" t="s">
        <v>185</v>
      </c>
      <c r="G9" s="37">
        <v>2</v>
      </c>
      <c r="H9" s="37" t="s">
        <v>542</v>
      </c>
      <c r="I9" s="33" t="s">
        <v>543</v>
      </c>
      <c r="J9" s="32">
        <v>44552</v>
      </c>
      <c r="K9" s="37" t="s">
        <v>544</v>
      </c>
      <c r="L9" s="37">
        <v>2</v>
      </c>
      <c r="M9" s="32">
        <v>44557</v>
      </c>
      <c r="N9" s="37">
        <v>2</v>
      </c>
      <c r="O9" s="37">
        <v>2</v>
      </c>
      <c r="P9" s="33" t="s">
        <v>545</v>
      </c>
      <c r="Q9" s="33" t="s">
        <v>546</v>
      </c>
      <c r="R9" s="33" t="s">
        <v>547</v>
      </c>
      <c r="S9" s="37" t="s">
        <v>332</v>
      </c>
      <c r="T9" s="37" t="s">
        <v>332</v>
      </c>
      <c r="U9" s="37" t="s">
        <v>332</v>
      </c>
      <c r="V9" s="37" t="s">
        <v>548</v>
      </c>
      <c r="W9" s="37" t="s">
        <v>549</v>
      </c>
      <c r="X9" s="37" t="s">
        <v>193</v>
      </c>
      <c r="Y9" s="37" t="s">
        <v>550</v>
      </c>
      <c r="Z9" s="37">
        <v>914</v>
      </c>
      <c r="AA9" s="37">
        <v>204</v>
      </c>
      <c r="AB9" s="37" t="s">
        <v>218</v>
      </c>
      <c r="AC9" s="37" t="s">
        <v>551</v>
      </c>
      <c r="AD9" s="37">
        <v>17</v>
      </c>
      <c r="AE9" s="37" t="s">
        <v>552</v>
      </c>
      <c r="AF9" s="37">
        <v>7</v>
      </c>
      <c r="AG9" s="37" t="s">
        <v>553</v>
      </c>
      <c r="AH9" s="37">
        <v>17</v>
      </c>
      <c r="AI9" s="37" t="s">
        <v>263</v>
      </c>
      <c r="AJ9" s="37">
        <v>62260</v>
      </c>
      <c r="AK9" s="37" t="s">
        <v>332</v>
      </c>
      <c r="AL9" s="37" t="s">
        <v>332</v>
      </c>
      <c r="AM9" s="37" t="s">
        <v>332</v>
      </c>
      <c r="AN9" s="37">
        <v>0</v>
      </c>
      <c r="AO9" s="37" t="s">
        <v>367</v>
      </c>
      <c r="AP9" s="37" t="s">
        <v>410</v>
      </c>
      <c r="AQ9" s="37" t="s">
        <v>336</v>
      </c>
      <c r="AR9" s="37" t="s">
        <v>410</v>
      </c>
      <c r="AS9" s="37" t="s">
        <v>554</v>
      </c>
      <c r="AT9" s="32">
        <v>44561</v>
      </c>
      <c r="AU9" s="32">
        <v>44562</v>
      </c>
      <c r="AV9" s="32">
        <v>44926</v>
      </c>
      <c r="AW9" s="35">
        <v>7434720</v>
      </c>
      <c r="AX9" s="35">
        <v>8624275.1999999993</v>
      </c>
      <c r="AY9" s="35">
        <v>8624275.1999999993</v>
      </c>
      <c r="AZ9" s="35">
        <v>8624275.1999999993</v>
      </c>
      <c r="BA9" s="37" t="s">
        <v>337</v>
      </c>
      <c r="BB9" s="37" t="s">
        <v>338</v>
      </c>
      <c r="BC9" s="37" t="s">
        <v>339</v>
      </c>
      <c r="BD9" s="37" t="s">
        <v>555</v>
      </c>
      <c r="BE9" s="32">
        <v>44562</v>
      </c>
      <c r="BF9" s="32">
        <v>44926</v>
      </c>
      <c r="BG9" s="40" t="s">
        <v>556</v>
      </c>
      <c r="BH9" s="33" t="s">
        <v>539</v>
      </c>
      <c r="BI9" s="37">
        <v>2</v>
      </c>
      <c r="BJ9" s="37" t="s">
        <v>284</v>
      </c>
      <c r="BK9" s="37" t="s">
        <v>341</v>
      </c>
      <c r="BL9" s="37" t="s">
        <v>332</v>
      </c>
      <c r="BM9" s="37" t="s">
        <v>342</v>
      </c>
      <c r="BN9" s="37" t="s">
        <v>342</v>
      </c>
      <c r="BO9" s="33" t="s">
        <v>540</v>
      </c>
      <c r="BP9" s="37" t="s">
        <v>342</v>
      </c>
      <c r="BQ9" s="37" t="s">
        <v>286</v>
      </c>
      <c r="BR9" s="37" t="s">
        <v>287</v>
      </c>
      <c r="BS9" s="37">
        <v>2</v>
      </c>
      <c r="BT9" s="37" t="s">
        <v>557</v>
      </c>
      <c r="BU9" s="33" t="s">
        <v>541</v>
      </c>
      <c r="BV9" s="33" t="s">
        <v>541</v>
      </c>
      <c r="BW9" s="33" t="s">
        <v>541</v>
      </c>
      <c r="BX9" s="33" t="s">
        <v>541</v>
      </c>
      <c r="BY9" s="37" t="s">
        <v>336</v>
      </c>
      <c r="BZ9" s="32">
        <v>44659</v>
      </c>
      <c r="CA9" s="32">
        <v>44651</v>
      </c>
      <c r="CB9" s="37" t="s">
        <v>507</v>
      </c>
    </row>
    <row r="10" spans="1:80" x14ac:dyDescent="0.25">
      <c r="A10" s="37">
        <v>2022</v>
      </c>
      <c r="B10" s="32">
        <v>44562</v>
      </c>
      <c r="C10" s="32">
        <v>44651</v>
      </c>
      <c r="D10" s="37" t="s">
        <v>177</v>
      </c>
      <c r="E10" s="37" t="s">
        <v>184</v>
      </c>
      <c r="F10" s="37" t="s">
        <v>185</v>
      </c>
      <c r="G10" s="37">
        <v>3</v>
      </c>
      <c r="H10" s="37" t="s">
        <v>558</v>
      </c>
      <c r="I10" s="33" t="s">
        <v>559</v>
      </c>
      <c r="J10" s="32">
        <v>44578</v>
      </c>
      <c r="K10" s="37" t="s">
        <v>511</v>
      </c>
      <c r="L10" s="37">
        <v>3</v>
      </c>
      <c r="M10" s="32">
        <v>44582</v>
      </c>
      <c r="N10" s="37">
        <v>3</v>
      </c>
      <c r="O10" s="37">
        <v>3</v>
      </c>
      <c r="P10" s="33" t="s">
        <v>560</v>
      </c>
      <c r="Q10" s="33" t="s">
        <v>561</v>
      </c>
      <c r="R10" s="33" t="s">
        <v>562</v>
      </c>
      <c r="S10" s="37" t="s">
        <v>332</v>
      </c>
      <c r="T10" s="37" t="s">
        <v>332</v>
      </c>
      <c r="U10" s="37" t="s">
        <v>332</v>
      </c>
      <c r="V10" s="37" t="s">
        <v>519</v>
      </c>
      <c r="W10" s="37" t="s">
        <v>518</v>
      </c>
      <c r="X10" s="37" t="s">
        <v>193</v>
      </c>
      <c r="Y10" s="37" t="s">
        <v>517</v>
      </c>
      <c r="Z10" s="37">
        <v>36</v>
      </c>
      <c r="AA10" s="37">
        <v>0</v>
      </c>
      <c r="AB10" s="37" t="s">
        <v>218</v>
      </c>
      <c r="AC10" s="37" t="s">
        <v>516</v>
      </c>
      <c r="AD10" s="37">
        <v>9</v>
      </c>
      <c r="AE10" s="37" t="s">
        <v>515</v>
      </c>
      <c r="AF10" s="37">
        <v>15</v>
      </c>
      <c r="AG10" s="37" t="s">
        <v>514</v>
      </c>
      <c r="AH10" s="37">
        <v>9</v>
      </c>
      <c r="AI10" s="37" t="s">
        <v>281</v>
      </c>
      <c r="AJ10" s="37">
        <v>6860</v>
      </c>
      <c r="AK10" s="37" t="s">
        <v>332</v>
      </c>
      <c r="AL10" s="37" t="s">
        <v>332</v>
      </c>
      <c r="AM10" s="37" t="s">
        <v>332</v>
      </c>
      <c r="AN10" s="37">
        <v>0</v>
      </c>
      <c r="AO10" s="37" t="s">
        <v>367</v>
      </c>
      <c r="AP10" s="37" t="s">
        <v>513</v>
      </c>
      <c r="AQ10" s="37" t="s">
        <v>336</v>
      </c>
      <c r="AR10" s="37" t="s">
        <v>513</v>
      </c>
      <c r="AS10" s="37" t="s">
        <v>563</v>
      </c>
      <c r="AT10" s="32">
        <v>44596</v>
      </c>
      <c r="AU10" s="32">
        <v>44596</v>
      </c>
      <c r="AV10" s="32">
        <v>44926</v>
      </c>
      <c r="AW10" s="35">
        <v>6896551.7300000004</v>
      </c>
      <c r="AX10" s="35">
        <v>8000000</v>
      </c>
      <c r="AY10" s="35">
        <v>1000000</v>
      </c>
      <c r="AZ10" s="35">
        <v>8000000</v>
      </c>
      <c r="BA10" s="37" t="s">
        <v>337</v>
      </c>
      <c r="BB10" s="37" t="s">
        <v>338</v>
      </c>
      <c r="BC10" s="37" t="s">
        <v>339</v>
      </c>
      <c r="BD10" s="37" t="s">
        <v>511</v>
      </c>
      <c r="BE10" s="32">
        <v>44596</v>
      </c>
      <c r="BF10" s="32">
        <v>44926</v>
      </c>
      <c r="BG10" s="40" t="s">
        <v>564</v>
      </c>
      <c r="BH10" s="33" t="s">
        <v>539</v>
      </c>
      <c r="BI10" s="37">
        <v>3</v>
      </c>
      <c r="BJ10" s="37" t="s">
        <v>284</v>
      </c>
      <c r="BK10" s="37" t="s">
        <v>341</v>
      </c>
      <c r="BL10" s="37" t="s">
        <v>332</v>
      </c>
      <c r="BM10" s="37" t="s">
        <v>342</v>
      </c>
      <c r="BN10" s="37" t="s">
        <v>342</v>
      </c>
      <c r="BO10" s="33" t="s">
        <v>540</v>
      </c>
      <c r="BP10" s="37" t="s">
        <v>342</v>
      </c>
      <c r="BQ10" s="37" t="s">
        <v>286</v>
      </c>
      <c r="BR10" s="37" t="s">
        <v>287</v>
      </c>
      <c r="BS10" s="37">
        <v>3</v>
      </c>
      <c r="BT10" s="37" t="s">
        <v>413</v>
      </c>
      <c r="BU10" s="33" t="s">
        <v>541</v>
      </c>
      <c r="BV10" s="33" t="s">
        <v>541</v>
      </c>
      <c r="BW10" s="33" t="s">
        <v>541</v>
      </c>
      <c r="BX10" s="33" t="s">
        <v>541</v>
      </c>
      <c r="BY10" s="37" t="s">
        <v>336</v>
      </c>
      <c r="BZ10" s="32">
        <v>44659</v>
      </c>
      <c r="CA10" s="32">
        <v>44651</v>
      </c>
      <c r="CB10" s="37" t="s">
        <v>507</v>
      </c>
    </row>
    <row r="11" spans="1:80" x14ac:dyDescent="0.25">
      <c r="A11" s="37">
        <v>2022</v>
      </c>
      <c r="B11" s="32">
        <v>44652</v>
      </c>
      <c r="C11" s="32">
        <v>44742</v>
      </c>
      <c r="D11" s="37" t="s">
        <v>178</v>
      </c>
      <c r="E11" s="37" t="s">
        <v>182</v>
      </c>
      <c r="F11" s="37" t="s">
        <v>185</v>
      </c>
      <c r="G11" s="37">
        <v>1</v>
      </c>
      <c r="H11" s="37" t="s">
        <v>565</v>
      </c>
      <c r="I11" s="33" t="s">
        <v>566</v>
      </c>
      <c r="J11" s="32">
        <v>44627</v>
      </c>
      <c r="K11" s="37" t="s">
        <v>567</v>
      </c>
      <c r="L11" s="37">
        <v>1</v>
      </c>
      <c r="M11" s="32">
        <v>44635</v>
      </c>
      <c r="N11" s="37">
        <v>1</v>
      </c>
      <c r="O11" s="37">
        <v>1</v>
      </c>
      <c r="P11" s="33" t="s">
        <v>568</v>
      </c>
      <c r="Q11" s="33" t="s">
        <v>569</v>
      </c>
      <c r="R11" s="33" t="s">
        <v>570</v>
      </c>
      <c r="S11" s="37" t="s">
        <v>332</v>
      </c>
      <c r="T11" s="37" t="s">
        <v>332</v>
      </c>
      <c r="U11" s="37" t="s">
        <v>332</v>
      </c>
      <c r="V11" s="37" t="s">
        <v>571</v>
      </c>
      <c r="W11" s="37" t="s">
        <v>572</v>
      </c>
      <c r="X11" s="37" t="s">
        <v>212</v>
      </c>
      <c r="Y11" s="37" t="s">
        <v>573</v>
      </c>
      <c r="Z11" s="37">
        <v>538</v>
      </c>
      <c r="AA11" s="37">
        <v>602</v>
      </c>
      <c r="AB11" s="37" t="s">
        <v>218</v>
      </c>
      <c r="AC11" s="37" t="s">
        <v>574</v>
      </c>
      <c r="AD11" s="37">
        <v>9</v>
      </c>
      <c r="AE11" s="37" t="s">
        <v>335</v>
      </c>
      <c r="AF11" s="37">
        <v>16</v>
      </c>
      <c r="AG11" s="37" t="s">
        <v>478</v>
      </c>
      <c r="AH11" s="37">
        <v>9</v>
      </c>
      <c r="AI11" s="37" t="s">
        <v>281</v>
      </c>
      <c r="AJ11" s="37">
        <v>11560</v>
      </c>
      <c r="AK11" s="37" t="s">
        <v>332</v>
      </c>
      <c r="AL11" s="37" t="s">
        <v>332</v>
      </c>
      <c r="AM11" s="37" t="s">
        <v>332</v>
      </c>
      <c r="AN11" s="37">
        <v>0</v>
      </c>
      <c r="AO11" s="37" t="s">
        <v>367</v>
      </c>
      <c r="AP11" s="37" t="s">
        <v>410</v>
      </c>
      <c r="AQ11" s="37" t="s">
        <v>336</v>
      </c>
      <c r="AR11" s="37" t="s">
        <v>410</v>
      </c>
      <c r="AS11" s="37" t="s">
        <v>575</v>
      </c>
      <c r="AT11" s="32">
        <v>44663</v>
      </c>
      <c r="AU11" s="32">
        <v>44663</v>
      </c>
      <c r="AV11" s="32">
        <v>44926</v>
      </c>
      <c r="AW11" s="35">
        <v>414381.87</v>
      </c>
      <c r="AX11" s="35">
        <v>480682.97</v>
      </c>
      <c r="AY11" s="35">
        <v>480682.97</v>
      </c>
      <c r="AZ11" s="35">
        <v>480682.97</v>
      </c>
      <c r="BA11" s="41" t="s">
        <v>337</v>
      </c>
      <c r="BB11" s="37" t="s">
        <v>338</v>
      </c>
      <c r="BC11" s="37" t="s">
        <v>339</v>
      </c>
      <c r="BD11" s="37" t="s">
        <v>567</v>
      </c>
      <c r="BE11" s="32">
        <v>44663</v>
      </c>
      <c r="BF11" s="32">
        <v>44926</v>
      </c>
      <c r="BG11" s="40" t="s">
        <v>576</v>
      </c>
      <c r="BH11" s="33" t="s">
        <v>539</v>
      </c>
      <c r="BI11" s="37">
        <v>1</v>
      </c>
      <c r="BJ11" s="37" t="s">
        <v>283</v>
      </c>
      <c r="BK11" s="37" t="s">
        <v>341</v>
      </c>
      <c r="BL11" s="37" t="s">
        <v>332</v>
      </c>
      <c r="BM11" s="37" t="s">
        <v>342</v>
      </c>
      <c r="BN11" s="37" t="s">
        <v>342</v>
      </c>
      <c r="BO11" s="33" t="s">
        <v>540</v>
      </c>
      <c r="BP11" s="37" t="s">
        <v>342</v>
      </c>
      <c r="BQ11" s="37" t="s">
        <v>286</v>
      </c>
      <c r="BR11" s="37" t="s">
        <v>287</v>
      </c>
      <c r="BS11" s="37">
        <v>1</v>
      </c>
      <c r="BT11" s="37" t="s">
        <v>557</v>
      </c>
      <c r="BU11" s="33" t="s">
        <v>541</v>
      </c>
      <c r="BV11" s="33" t="s">
        <v>541</v>
      </c>
      <c r="BW11" s="33" t="s">
        <v>541</v>
      </c>
      <c r="BX11" s="33" t="s">
        <v>541</v>
      </c>
      <c r="BY11" s="37" t="s">
        <v>336</v>
      </c>
      <c r="BZ11" s="32">
        <v>44750</v>
      </c>
      <c r="CA11" s="32">
        <v>44742</v>
      </c>
      <c r="CB11" s="37" t="s">
        <v>507</v>
      </c>
    </row>
    <row r="12" spans="1:80" x14ac:dyDescent="0.25">
      <c r="A12" s="37">
        <v>2022</v>
      </c>
      <c r="B12" s="32">
        <v>44652</v>
      </c>
      <c r="C12" s="32">
        <v>44742</v>
      </c>
      <c r="D12" s="37" t="s">
        <v>178</v>
      </c>
      <c r="E12" s="37" t="s">
        <v>182</v>
      </c>
      <c r="F12" s="37" t="s">
        <v>185</v>
      </c>
      <c r="G12" s="37">
        <v>2</v>
      </c>
      <c r="H12" s="37" t="s">
        <v>577</v>
      </c>
      <c r="I12" s="33" t="s">
        <v>578</v>
      </c>
      <c r="J12" s="32">
        <v>44652</v>
      </c>
      <c r="K12" s="37" t="s">
        <v>579</v>
      </c>
      <c r="L12" s="37">
        <v>2</v>
      </c>
      <c r="M12" s="32">
        <v>44671</v>
      </c>
      <c r="N12" s="37">
        <v>2</v>
      </c>
      <c r="O12" s="37">
        <v>2</v>
      </c>
      <c r="P12" s="33" t="s">
        <v>580</v>
      </c>
      <c r="Q12" s="33" t="s">
        <v>581</v>
      </c>
      <c r="R12" s="33" t="s">
        <v>582</v>
      </c>
      <c r="S12" s="37" t="s">
        <v>332</v>
      </c>
      <c r="T12" s="37" t="s">
        <v>332</v>
      </c>
      <c r="U12" s="37" t="s">
        <v>332</v>
      </c>
      <c r="V12" s="37" t="s">
        <v>583</v>
      </c>
      <c r="W12" s="37" t="s">
        <v>584</v>
      </c>
      <c r="X12" s="37" t="s">
        <v>193</v>
      </c>
      <c r="Y12" s="37" t="s">
        <v>585</v>
      </c>
      <c r="Z12" s="37">
        <v>911</v>
      </c>
      <c r="AA12" s="37">
        <v>1</v>
      </c>
      <c r="AB12" s="37" t="s">
        <v>218</v>
      </c>
      <c r="AC12" s="37" t="s">
        <v>351</v>
      </c>
      <c r="AD12" s="37">
        <v>9</v>
      </c>
      <c r="AE12" s="37" t="s">
        <v>335</v>
      </c>
      <c r="AF12" s="37">
        <v>14</v>
      </c>
      <c r="AG12" s="37" t="s">
        <v>586</v>
      </c>
      <c r="AH12" s="37">
        <v>9</v>
      </c>
      <c r="AI12" s="37" t="s">
        <v>281</v>
      </c>
      <c r="AJ12" s="37">
        <v>3100</v>
      </c>
      <c r="AK12" s="37" t="s">
        <v>332</v>
      </c>
      <c r="AL12" s="37" t="s">
        <v>332</v>
      </c>
      <c r="AM12" s="37" t="s">
        <v>332</v>
      </c>
      <c r="AN12" s="37">
        <v>0</v>
      </c>
      <c r="AO12" s="37" t="s">
        <v>367</v>
      </c>
      <c r="AP12" s="37" t="s">
        <v>410</v>
      </c>
      <c r="AQ12" s="37" t="s">
        <v>336</v>
      </c>
      <c r="AR12" s="37" t="s">
        <v>410</v>
      </c>
      <c r="AS12" s="37" t="s">
        <v>587</v>
      </c>
      <c r="AT12" s="32">
        <v>44684</v>
      </c>
      <c r="AU12" s="32">
        <v>44684</v>
      </c>
      <c r="AV12" s="32">
        <v>44926</v>
      </c>
      <c r="AW12" s="35">
        <v>364913.22</v>
      </c>
      <c r="AX12" s="35">
        <v>423299.34</v>
      </c>
      <c r="AY12" s="35">
        <v>423299.34</v>
      </c>
      <c r="AZ12" s="35">
        <v>423299.34</v>
      </c>
      <c r="BA12" s="41" t="s">
        <v>337</v>
      </c>
      <c r="BB12" s="37" t="s">
        <v>338</v>
      </c>
      <c r="BC12" s="37" t="s">
        <v>339</v>
      </c>
      <c r="BD12" s="41" t="s">
        <v>334</v>
      </c>
      <c r="BE12" s="32">
        <v>44684</v>
      </c>
      <c r="BF12" s="32">
        <v>44926</v>
      </c>
      <c r="BG12" s="40" t="s">
        <v>588</v>
      </c>
      <c r="BH12" s="33" t="s">
        <v>539</v>
      </c>
      <c r="BI12" s="37">
        <v>2</v>
      </c>
      <c r="BJ12" s="37" t="s">
        <v>283</v>
      </c>
      <c r="BK12" s="37" t="s">
        <v>341</v>
      </c>
      <c r="BL12" s="37" t="s">
        <v>332</v>
      </c>
      <c r="BM12" s="37" t="s">
        <v>342</v>
      </c>
      <c r="BN12" s="37" t="s">
        <v>342</v>
      </c>
      <c r="BO12" s="33" t="s">
        <v>540</v>
      </c>
      <c r="BP12" s="37" t="s">
        <v>342</v>
      </c>
      <c r="BQ12" s="37" t="s">
        <v>286</v>
      </c>
      <c r="BR12" s="37" t="s">
        <v>287</v>
      </c>
      <c r="BS12" s="37">
        <v>2</v>
      </c>
      <c r="BT12" s="37" t="s">
        <v>557</v>
      </c>
      <c r="BU12" s="33" t="s">
        <v>541</v>
      </c>
      <c r="BV12" s="33" t="s">
        <v>541</v>
      </c>
      <c r="BW12" s="33" t="s">
        <v>541</v>
      </c>
      <c r="BX12" s="33" t="s">
        <v>541</v>
      </c>
      <c r="BY12" s="37" t="s">
        <v>336</v>
      </c>
      <c r="BZ12" s="32">
        <v>44750</v>
      </c>
      <c r="CA12" s="32">
        <v>44742</v>
      </c>
      <c r="CB12" s="37" t="s">
        <v>507</v>
      </c>
    </row>
    <row r="13" spans="1:80" x14ac:dyDescent="0.25">
      <c r="A13" s="37">
        <v>2022</v>
      </c>
      <c r="B13" s="32">
        <v>44652</v>
      </c>
      <c r="C13" s="32">
        <v>44742</v>
      </c>
      <c r="D13" s="37" t="s">
        <v>178</v>
      </c>
      <c r="E13" s="37" t="s">
        <v>182</v>
      </c>
      <c r="F13" s="37" t="s">
        <v>185</v>
      </c>
      <c r="G13" s="37">
        <v>3</v>
      </c>
      <c r="H13" s="37" t="s">
        <v>589</v>
      </c>
      <c r="I13" s="33" t="s">
        <v>590</v>
      </c>
      <c r="J13" s="32">
        <v>44678</v>
      </c>
      <c r="K13" s="37" t="s">
        <v>591</v>
      </c>
      <c r="L13" s="37">
        <v>3</v>
      </c>
      <c r="M13" s="32">
        <v>44685</v>
      </c>
      <c r="N13" s="37">
        <v>3</v>
      </c>
      <c r="O13" s="37">
        <v>3</v>
      </c>
      <c r="P13" s="33" t="s">
        <v>592</v>
      </c>
      <c r="Q13" s="33" t="s">
        <v>593</v>
      </c>
      <c r="R13" s="33" t="s">
        <v>594</v>
      </c>
      <c r="S13" s="37" t="s">
        <v>332</v>
      </c>
      <c r="T13" s="37" t="s">
        <v>332</v>
      </c>
      <c r="U13" s="37" t="s">
        <v>332</v>
      </c>
      <c r="V13" s="37" t="s">
        <v>595</v>
      </c>
      <c r="W13" s="37" t="s">
        <v>596</v>
      </c>
      <c r="X13" s="37" t="s">
        <v>212</v>
      </c>
      <c r="Y13" s="37">
        <v>595</v>
      </c>
      <c r="Z13" s="37">
        <v>111</v>
      </c>
      <c r="AA13" s="37">
        <v>0</v>
      </c>
      <c r="AB13" s="37" t="s">
        <v>218</v>
      </c>
      <c r="AC13" s="37" t="s">
        <v>597</v>
      </c>
      <c r="AD13" s="37">
        <v>9</v>
      </c>
      <c r="AE13" s="37" t="s">
        <v>335</v>
      </c>
      <c r="AF13" s="37">
        <v>5</v>
      </c>
      <c r="AG13" s="37" t="s">
        <v>598</v>
      </c>
      <c r="AH13" s="37">
        <v>9</v>
      </c>
      <c r="AI13" s="37" t="s">
        <v>281</v>
      </c>
      <c r="AJ13" s="37">
        <v>7970</v>
      </c>
      <c r="AK13" s="37" t="s">
        <v>332</v>
      </c>
      <c r="AL13" s="37" t="s">
        <v>332</v>
      </c>
      <c r="AM13" s="37" t="s">
        <v>332</v>
      </c>
      <c r="AN13" s="37">
        <v>0</v>
      </c>
      <c r="AO13" s="37" t="s">
        <v>367</v>
      </c>
      <c r="AP13" s="37" t="s">
        <v>410</v>
      </c>
      <c r="AQ13" s="37" t="s">
        <v>336</v>
      </c>
      <c r="AR13" s="37" t="s">
        <v>410</v>
      </c>
      <c r="AS13" s="37" t="s">
        <v>599</v>
      </c>
      <c r="AT13" s="32">
        <v>44694</v>
      </c>
      <c r="AU13" s="32">
        <v>44694</v>
      </c>
      <c r="AV13" s="32">
        <v>44926</v>
      </c>
      <c r="AW13" s="35">
        <v>400000</v>
      </c>
      <c r="AX13" s="35">
        <v>464000</v>
      </c>
      <c r="AY13" s="35">
        <v>92800</v>
      </c>
      <c r="AZ13" s="35">
        <v>464000</v>
      </c>
      <c r="BA13" s="41" t="s">
        <v>337</v>
      </c>
      <c r="BB13" s="37" t="s">
        <v>338</v>
      </c>
      <c r="BC13" s="37" t="s">
        <v>339</v>
      </c>
      <c r="BD13" s="41" t="s">
        <v>591</v>
      </c>
      <c r="BE13" s="32">
        <v>44694</v>
      </c>
      <c r="BF13" s="32">
        <v>44926</v>
      </c>
      <c r="BG13" s="40" t="s">
        <v>600</v>
      </c>
      <c r="BH13" s="33" t="s">
        <v>539</v>
      </c>
      <c r="BI13" s="37">
        <v>3</v>
      </c>
      <c r="BJ13" s="37" t="s">
        <v>283</v>
      </c>
      <c r="BK13" s="37" t="s">
        <v>341</v>
      </c>
      <c r="BL13" s="37" t="s">
        <v>332</v>
      </c>
      <c r="BM13" s="37" t="s">
        <v>342</v>
      </c>
      <c r="BN13" s="37" t="s">
        <v>342</v>
      </c>
      <c r="BO13" s="33" t="s">
        <v>540</v>
      </c>
      <c r="BP13" s="37" t="s">
        <v>342</v>
      </c>
      <c r="BQ13" s="37" t="s">
        <v>286</v>
      </c>
      <c r="BR13" s="37" t="s">
        <v>287</v>
      </c>
      <c r="BS13" s="37">
        <v>3</v>
      </c>
      <c r="BT13" s="37" t="s">
        <v>557</v>
      </c>
      <c r="BU13" s="33" t="s">
        <v>541</v>
      </c>
      <c r="BV13" s="33" t="s">
        <v>541</v>
      </c>
      <c r="BW13" s="33" t="s">
        <v>541</v>
      </c>
      <c r="BX13" s="33" t="s">
        <v>541</v>
      </c>
      <c r="BY13" s="37" t="s">
        <v>336</v>
      </c>
      <c r="BZ13" s="32">
        <v>44750</v>
      </c>
      <c r="CA13" s="32">
        <v>44742</v>
      </c>
      <c r="CB13" s="37" t="s">
        <v>507</v>
      </c>
    </row>
    <row r="14" spans="1:80" x14ac:dyDescent="0.25">
      <c r="A14" s="38">
        <v>2022</v>
      </c>
      <c r="B14" s="43">
        <v>44743</v>
      </c>
      <c r="C14" s="43">
        <v>44834</v>
      </c>
      <c r="D14" s="38" t="s">
        <v>178</v>
      </c>
      <c r="E14" s="38" t="s">
        <v>182</v>
      </c>
      <c r="F14" s="38" t="s">
        <v>185</v>
      </c>
      <c r="G14" s="38">
        <v>1</v>
      </c>
      <c r="H14" s="38" t="s">
        <v>601</v>
      </c>
      <c r="I14" s="33" t="s">
        <v>602</v>
      </c>
      <c r="J14" s="43">
        <v>44817</v>
      </c>
      <c r="K14" s="38" t="s">
        <v>603</v>
      </c>
      <c r="L14" s="38">
        <v>1</v>
      </c>
      <c r="M14" s="43">
        <v>44824</v>
      </c>
      <c r="N14" s="38">
        <v>1</v>
      </c>
      <c r="O14" s="38">
        <v>1</v>
      </c>
      <c r="P14" s="33" t="s">
        <v>604</v>
      </c>
      <c r="Q14" s="33" t="s">
        <v>605</v>
      </c>
      <c r="R14" s="33" t="s">
        <v>605</v>
      </c>
      <c r="S14" s="38" t="s">
        <v>332</v>
      </c>
      <c r="T14" s="38" t="s">
        <v>332</v>
      </c>
      <c r="U14" s="38" t="s">
        <v>332</v>
      </c>
      <c r="V14" s="38" t="s">
        <v>332</v>
      </c>
      <c r="W14" s="38" t="s">
        <v>332</v>
      </c>
      <c r="X14" s="38" t="s">
        <v>193</v>
      </c>
      <c r="Y14" s="38" t="s">
        <v>332</v>
      </c>
      <c r="Z14" s="38">
        <v>0</v>
      </c>
      <c r="AA14" s="38">
        <v>0</v>
      </c>
      <c r="AB14" s="38" t="s">
        <v>218</v>
      </c>
      <c r="AC14" s="38" t="s">
        <v>332</v>
      </c>
      <c r="AD14" s="38">
        <v>0</v>
      </c>
      <c r="AE14" s="38" t="s">
        <v>332</v>
      </c>
      <c r="AF14" s="38">
        <v>0</v>
      </c>
      <c r="AG14" s="38" t="s">
        <v>332</v>
      </c>
      <c r="AH14" s="38">
        <v>0</v>
      </c>
      <c r="AI14" s="38" t="s">
        <v>281</v>
      </c>
      <c r="AJ14" s="38">
        <v>0</v>
      </c>
      <c r="AK14" s="38" t="s">
        <v>332</v>
      </c>
      <c r="AL14" s="38" t="s">
        <v>332</v>
      </c>
      <c r="AM14" s="38" t="s">
        <v>332</v>
      </c>
      <c r="AN14" s="38">
        <v>0</v>
      </c>
      <c r="AO14" s="38" t="s">
        <v>606</v>
      </c>
      <c r="AP14" s="38" t="s">
        <v>607</v>
      </c>
      <c r="AQ14" s="38" t="s">
        <v>608</v>
      </c>
      <c r="AR14" s="38" t="s">
        <v>607</v>
      </c>
      <c r="AS14" s="38">
        <v>0</v>
      </c>
      <c r="AT14" s="43">
        <v>44834</v>
      </c>
      <c r="AU14" s="43">
        <v>44834</v>
      </c>
      <c r="AV14" s="43">
        <v>44834</v>
      </c>
      <c r="AW14" s="44">
        <v>0</v>
      </c>
      <c r="AX14" s="44">
        <v>0</v>
      </c>
      <c r="AY14" s="44">
        <v>0</v>
      </c>
      <c r="AZ14" s="44">
        <v>0</v>
      </c>
      <c r="BA14" s="38" t="s">
        <v>337</v>
      </c>
      <c r="BB14" s="38" t="s">
        <v>338</v>
      </c>
      <c r="BC14" s="38" t="s">
        <v>339</v>
      </c>
      <c r="BD14" s="38" t="s">
        <v>609</v>
      </c>
      <c r="BE14" s="43">
        <v>44834</v>
      </c>
      <c r="BF14" s="43">
        <v>44926</v>
      </c>
      <c r="BG14" s="33" t="s">
        <v>605</v>
      </c>
      <c r="BH14" s="33" t="s">
        <v>539</v>
      </c>
      <c r="BI14" s="38">
        <v>1</v>
      </c>
      <c r="BJ14" s="38" t="s">
        <v>283</v>
      </c>
      <c r="BK14" s="38" t="s">
        <v>341</v>
      </c>
      <c r="BL14" s="38" t="s">
        <v>332</v>
      </c>
      <c r="BM14" s="38" t="s">
        <v>342</v>
      </c>
      <c r="BN14" s="38" t="s">
        <v>342</v>
      </c>
      <c r="BO14" s="33" t="s">
        <v>540</v>
      </c>
      <c r="BP14" s="38" t="s">
        <v>342</v>
      </c>
      <c r="BQ14" s="38" t="s">
        <v>286</v>
      </c>
      <c r="BR14" s="38" t="s">
        <v>287</v>
      </c>
      <c r="BS14" s="38">
        <v>1</v>
      </c>
      <c r="BT14" s="38" t="s">
        <v>332</v>
      </c>
      <c r="BU14" s="33" t="s">
        <v>541</v>
      </c>
      <c r="BV14" s="33" t="s">
        <v>541</v>
      </c>
      <c r="BW14" s="33" t="s">
        <v>541</v>
      </c>
      <c r="BX14" s="33" t="s">
        <v>541</v>
      </c>
      <c r="BY14" s="38" t="s">
        <v>336</v>
      </c>
      <c r="BZ14" s="43">
        <v>44848</v>
      </c>
      <c r="CA14" s="43">
        <v>44834</v>
      </c>
      <c r="CB14" s="38" t="s">
        <v>507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X8:X14">
      <formula1>Hidden_423</formula1>
    </dataValidation>
    <dataValidation type="list" allowBlank="1" showErrorMessage="1" sqref="AB8:AB14">
      <formula1>Hidden_527</formula1>
    </dataValidation>
    <dataValidation type="list" allowBlank="1" showErrorMessage="1" sqref="AI8:AI14">
      <formula1>Hidden_634</formula1>
    </dataValidation>
    <dataValidation type="list" allowBlank="1" showErrorMessage="1" sqref="BJ8:BJ14">
      <formula1>Hidden_761</formula1>
    </dataValidation>
    <dataValidation type="list" allowBlank="1" showErrorMessage="1" sqref="BQ8:BQ14">
      <formula1>Hidden_868</formula1>
    </dataValidation>
    <dataValidation type="list" allowBlank="1" showErrorMessage="1" sqref="BR8:BR14">
      <formula1>Hidden_969</formula1>
    </dataValidation>
  </dataValidations>
  <hyperlinks>
    <hyperlink ref="I8" r:id="rId1"/>
    <hyperlink ref="I9" r:id="rId2"/>
    <hyperlink ref="I10" r:id="rId3"/>
    <hyperlink ref="P8" r:id="rId4"/>
    <hyperlink ref="P9" r:id="rId5"/>
    <hyperlink ref="P10" r:id="rId6"/>
    <hyperlink ref="Q8:R8" r:id="rId7" display="http://lto7.ddns.net/transparencia/121xxx/2022/acta_junta_fallo_inveacdmx_ir_003_2022.pdf"/>
    <hyperlink ref="Q9:R9" r:id="rId8" display="http://lto7.ddns.net/transparencia/121xxx/2022/acta_junta_aclaracion_inveacdmx_lpn_001_2022.pdf"/>
    <hyperlink ref="Q10:R10" r:id="rId9" display="http://lto7.ddns.net/transparencia/121xxx/2022/acta_junta_aclaracion_inveacdmx_lpn_002_2022.pdf"/>
    <hyperlink ref="Q8" r:id="rId10"/>
    <hyperlink ref="Q9" r:id="rId11"/>
    <hyperlink ref="Q10" r:id="rId12"/>
    <hyperlink ref="R8" r:id="rId13"/>
    <hyperlink ref="BG8" r:id="rId14"/>
    <hyperlink ref="BH8" r:id="rId15"/>
    <hyperlink ref="BO8" r:id="rId16"/>
    <hyperlink ref="BU8" r:id="rId17"/>
    <hyperlink ref="BV8:BX8" r:id="rId18" display="http://lto7.ddns.net/transparencia/121xxx/2022/no_obra_publica.pdf"/>
    <hyperlink ref="R9" r:id="rId19"/>
    <hyperlink ref="R10" r:id="rId20"/>
    <hyperlink ref="BH9" r:id="rId21"/>
    <hyperlink ref="BG9" r:id="rId22"/>
    <hyperlink ref="BO9" r:id="rId23"/>
    <hyperlink ref="BU9" r:id="rId24"/>
    <hyperlink ref="BV9:BX9" r:id="rId25" display="http://lto7.ddns.net/transparencia/121xxx/2022/no_obra_publica.pdf"/>
    <hyperlink ref="BG10" r:id="rId26"/>
    <hyperlink ref="BH10" r:id="rId27"/>
    <hyperlink ref="BO10" r:id="rId28"/>
    <hyperlink ref="BU10" r:id="rId29"/>
    <hyperlink ref="BV10:BX10" r:id="rId30" display="http://lto7.ddns.net/transparencia/121xxx/2022/no_obra_publica.pdf"/>
    <hyperlink ref="BV8" r:id="rId31"/>
    <hyperlink ref="BV9" r:id="rId32"/>
    <hyperlink ref="BV10" r:id="rId33"/>
    <hyperlink ref="BW8" r:id="rId34"/>
    <hyperlink ref="BW9" r:id="rId35"/>
    <hyperlink ref="BW10" r:id="rId36"/>
    <hyperlink ref="BX8" r:id="rId37"/>
    <hyperlink ref="BX9" r:id="rId38"/>
    <hyperlink ref="BX10" r:id="rId39"/>
    <hyperlink ref="I11" r:id="rId40"/>
    <hyperlink ref="I12" r:id="rId41"/>
    <hyperlink ref="I13" r:id="rId42"/>
    <hyperlink ref="P11" r:id="rId43"/>
    <hyperlink ref="Q11:R11" r:id="rId44" display="http://lto7.ddns.net/transparencia/121xxx/2022/acta_junta_fallo_inveacdmx_ir_003_2022.pdf"/>
    <hyperlink ref="Q11" r:id="rId45"/>
    <hyperlink ref="R11" r:id="rId46"/>
    <hyperlink ref="BG11" r:id="rId47"/>
    <hyperlink ref="BH11" r:id="rId48"/>
    <hyperlink ref="BO11" r:id="rId49"/>
    <hyperlink ref="BU11" r:id="rId50"/>
    <hyperlink ref="BV11:BX11" r:id="rId51" display="http://lto7.ddns.net/transparencia/121xxx/2022/no_obra_publica.pdf"/>
    <hyperlink ref="BV12:BX12" r:id="rId52" display="http://lto7.ddns.net/transparencia/121xxx/2022/no_obra_publica.pdf"/>
    <hyperlink ref="BV13:BX13" r:id="rId53" display="http://lto7.ddns.net/transparencia/121xxx/2022/no_obra_publica.pdf"/>
    <hyperlink ref="P12" r:id="rId54"/>
    <hyperlink ref="Q12:R12" r:id="rId55" display="http://lto7.ddns.net/transparencia/121xxx/2022/acta_junta_fallo_inveacdmx_ir_003_2022.pdf"/>
    <hyperlink ref="Q12" r:id="rId56"/>
    <hyperlink ref="R12" r:id="rId57"/>
    <hyperlink ref="BG12" r:id="rId58"/>
    <hyperlink ref="P13" r:id="rId59"/>
    <hyperlink ref="Q13:R13" r:id="rId60" display="http://lto7.ddns.net/transparencia/121xxx/2022/acta_junta_fallo_inveacdmx_ir_003_2022.pdf"/>
    <hyperlink ref="Q13" r:id="rId61"/>
    <hyperlink ref="R13" r:id="rId62"/>
    <hyperlink ref="BG13" r:id="rId63"/>
    <hyperlink ref="BH12:BH13" r:id="rId64" display="http://lto7.ddns.net/transparencia/121xxx/2022/a/no_terminacion_anticipada.pdf"/>
    <hyperlink ref="BO12:BO13" r:id="rId65" display="http://lto7.ddns.net/transparencia/121xxx/2022/a/no_estudio_de_impacto.pdf"/>
    <hyperlink ref="BU12:BU13" r:id="rId66" display="http://lto7.ddns.net/transparencia/121xxx/2022/a/no_obra_publica.pdf"/>
    <hyperlink ref="BV11:BW13" r:id="rId67" display="http://lto7.ddns.net/transparencia/121xxx/2022/a/no_obra_publica.pdf"/>
    <hyperlink ref="BX11:BX13" r:id="rId68" display="http://lto7.ddns.net/transparencia/121xxx/2022/a/no_obra_publica.pdf"/>
    <hyperlink ref="I14" r:id="rId69"/>
    <hyperlink ref="Q14" r:id="rId70"/>
    <hyperlink ref="P14" r:id="rId71"/>
    <hyperlink ref="R14" r:id="rId72"/>
    <hyperlink ref="BH14" r:id="rId73"/>
    <hyperlink ref="BG14" r:id="rId74"/>
    <hyperlink ref="BO14" r:id="rId75"/>
    <hyperlink ref="BU14" r:id="rId76"/>
    <hyperlink ref="BV14:BX14" r:id="rId77" display="http://lto7.ddns.net/transparencia/121xxx/2022/no_obra_publica.pdf"/>
    <hyperlink ref="BV14" r:id="rId78"/>
    <hyperlink ref="BW14" r:id="rId79"/>
    <hyperlink ref="BX14" r:id="rId80"/>
  </hyperlinks>
  <pageMargins left="0.7" right="0.7" top="0.75" bottom="0.75" header="0.3" footer="0.3"/>
  <pageSetup orientation="portrait" r:id="rId8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25" sqref="E25"/>
    </sheetView>
  </sheetViews>
  <sheetFormatPr baseColWidth="10" defaultColWidth="8.85546875" defaultRowHeight="15" x14ac:dyDescent="0.25"/>
  <cols>
    <col min="1" max="1" width="3.42578125" style="83" bestFit="1" customWidth="1"/>
    <col min="2" max="2" width="12.140625" style="83" bestFit="1" customWidth="1"/>
    <col min="3" max="3" width="17" style="83" bestFit="1" customWidth="1"/>
    <col min="4" max="4" width="19.140625" style="83" bestFit="1" customWidth="1"/>
    <col min="5" max="5" width="30.7109375" style="83" bestFit="1" customWidth="1"/>
    <col min="6" max="6" width="84" style="83" bestFit="1" customWidth="1"/>
    <col min="7" max="16384" width="8.85546875" style="83"/>
  </cols>
  <sheetData>
    <row r="1" spans="1:6" hidden="1" x14ac:dyDescent="0.25">
      <c r="B1" s="83" t="s">
        <v>7</v>
      </c>
      <c r="C1" s="83" t="s">
        <v>7</v>
      </c>
      <c r="D1" s="83" t="s">
        <v>7</v>
      </c>
      <c r="E1" s="83" t="s">
        <v>7</v>
      </c>
      <c r="F1" s="83" t="s">
        <v>7</v>
      </c>
    </row>
    <row r="2" spans="1:6" hidden="1" x14ac:dyDescent="0.25">
      <c r="B2" s="83" t="s">
        <v>299</v>
      </c>
      <c r="C2" s="83" t="s">
        <v>300</v>
      </c>
      <c r="D2" s="83" t="s">
        <v>301</v>
      </c>
      <c r="E2" s="83" t="s">
        <v>302</v>
      </c>
      <c r="F2" s="83" t="s">
        <v>303</v>
      </c>
    </row>
    <row r="3" spans="1:6" ht="30" x14ac:dyDescent="0.25">
      <c r="A3" s="84" t="s">
        <v>293</v>
      </c>
      <c r="B3" s="84" t="s">
        <v>294</v>
      </c>
      <c r="C3" s="84" t="s">
        <v>295</v>
      </c>
      <c r="D3" s="84" t="s">
        <v>296</v>
      </c>
      <c r="E3" s="84" t="s">
        <v>304</v>
      </c>
      <c r="F3" s="84" t="s">
        <v>305</v>
      </c>
    </row>
    <row r="4" spans="1:6" ht="30" x14ac:dyDescent="0.25">
      <c r="A4" s="88">
        <v>1</v>
      </c>
      <c r="B4" s="88" t="s">
        <v>332</v>
      </c>
      <c r="C4" s="88" t="s">
        <v>332</v>
      </c>
      <c r="D4" s="88" t="s">
        <v>332</v>
      </c>
      <c r="E4" s="88" t="s">
        <v>699</v>
      </c>
      <c r="F4" s="88" t="s">
        <v>700</v>
      </c>
    </row>
    <row r="5" spans="1:6" ht="30" x14ac:dyDescent="0.25">
      <c r="A5" s="88">
        <v>1</v>
      </c>
      <c r="B5" s="88" t="s">
        <v>332</v>
      </c>
      <c r="C5" s="88" t="s">
        <v>332</v>
      </c>
      <c r="D5" s="88" t="s">
        <v>332</v>
      </c>
      <c r="E5" s="88" t="s">
        <v>701</v>
      </c>
      <c r="F5" s="88" t="s">
        <v>702</v>
      </c>
    </row>
    <row r="6" spans="1:6" ht="30" x14ac:dyDescent="0.25">
      <c r="A6" s="88">
        <v>1</v>
      </c>
      <c r="B6" s="88" t="s">
        <v>332</v>
      </c>
      <c r="C6" s="88" t="s">
        <v>332</v>
      </c>
      <c r="D6" s="88" t="s">
        <v>332</v>
      </c>
      <c r="E6" s="88" t="s">
        <v>703</v>
      </c>
      <c r="F6" s="88" t="s">
        <v>704</v>
      </c>
    </row>
    <row r="7" spans="1:6" ht="45" x14ac:dyDescent="0.25">
      <c r="A7" s="88">
        <v>2</v>
      </c>
      <c r="B7" s="88" t="s">
        <v>332</v>
      </c>
      <c r="C7" s="88" t="s">
        <v>332</v>
      </c>
      <c r="D7" s="88" t="s">
        <v>332</v>
      </c>
      <c r="E7" s="89" t="s">
        <v>705</v>
      </c>
      <c r="F7" s="88" t="s">
        <v>706</v>
      </c>
    </row>
    <row r="8" spans="1:6" ht="30" x14ac:dyDescent="0.25">
      <c r="A8" s="88">
        <v>2</v>
      </c>
      <c r="B8" s="88" t="s">
        <v>332</v>
      </c>
      <c r="C8" s="88" t="s">
        <v>332</v>
      </c>
      <c r="D8" s="88" t="s">
        <v>332</v>
      </c>
      <c r="E8" s="89" t="s">
        <v>707</v>
      </c>
      <c r="F8" s="88" t="s">
        <v>708</v>
      </c>
    </row>
    <row r="9" spans="1:6" ht="30" x14ac:dyDescent="0.25">
      <c r="A9" s="88">
        <v>2</v>
      </c>
      <c r="B9" s="88" t="s">
        <v>332</v>
      </c>
      <c r="C9" s="88" t="s">
        <v>332</v>
      </c>
      <c r="D9" s="88" t="s">
        <v>332</v>
      </c>
      <c r="E9" s="89" t="s">
        <v>709</v>
      </c>
      <c r="F9" s="88" t="s">
        <v>710</v>
      </c>
    </row>
    <row r="10" spans="1:6" ht="30" x14ac:dyDescent="0.25">
      <c r="A10" s="88">
        <v>2</v>
      </c>
      <c r="B10" s="88" t="s">
        <v>332</v>
      </c>
      <c r="C10" s="88" t="s">
        <v>332</v>
      </c>
      <c r="D10" s="88" t="s">
        <v>332</v>
      </c>
      <c r="E10" s="89" t="s">
        <v>711</v>
      </c>
      <c r="F10" s="88" t="s">
        <v>712</v>
      </c>
    </row>
    <row r="11" spans="1:6" ht="30" x14ac:dyDescent="0.25">
      <c r="A11" s="88">
        <v>2</v>
      </c>
      <c r="B11" s="88" t="s">
        <v>332</v>
      </c>
      <c r="C11" s="88" t="s">
        <v>332</v>
      </c>
      <c r="D11" s="88" t="s">
        <v>332</v>
      </c>
      <c r="E11" s="89" t="s">
        <v>713</v>
      </c>
      <c r="F11" s="88" t="s">
        <v>714</v>
      </c>
    </row>
    <row r="12" spans="1:6" x14ac:dyDescent="0.25">
      <c r="A12" s="88">
        <v>3</v>
      </c>
      <c r="B12" s="88" t="s">
        <v>332</v>
      </c>
      <c r="C12" s="88" t="s">
        <v>332</v>
      </c>
      <c r="D12" s="88" t="s">
        <v>332</v>
      </c>
      <c r="E12" s="88" t="s">
        <v>715</v>
      </c>
      <c r="F12" s="88" t="s">
        <v>716</v>
      </c>
    </row>
    <row r="13" spans="1:6" ht="30" x14ac:dyDescent="0.25">
      <c r="A13" s="89">
        <v>3</v>
      </c>
      <c r="B13" s="88" t="s">
        <v>332</v>
      </c>
      <c r="C13" s="88" t="s">
        <v>332</v>
      </c>
      <c r="D13" s="88" t="s">
        <v>332</v>
      </c>
      <c r="E13" s="88" t="s">
        <v>595</v>
      </c>
      <c r="F13" s="88" t="s">
        <v>596</v>
      </c>
    </row>
    <row r="14" spans="1:6" ht="30" x14ac:dyDescent="0.25">
      <c r="A14" s="89">
        <v>3</v>
      </c>
      <c r="B14" s="88" t="s">
        <v>332</v>
      </c>
      <c r="C14" s="88" t="s">
        <v>332</v>
      </c>
      <c r="D14" s="88" t="s">
        <v>332</v>
      </c>
      <c r="E14" s="88" t="s">
        <v>717</v>
      </c>
      <c r="F14" s="88" t="s">
        <v>718</v>
      </c>
    </row>
    <row r="15" spans="1:6" x14ac:dyDescent="0.25">
      <c r="A15" s="89">
        <v>3</v>
      </c>
      <c r="B15" s="88" t="s">
        <v>332</v>
      </c>
      <c r="C15" s="88" t="s">
        <v>332</v>
      </c>
      <c r="D15" s="88" t="s">
        <v>332</v>
      </c>
      <c r="E15" s="88" t="s">
        <v>719</v>
      </c>
      <c r="F15" s="88" t="s">
        <v>720</v>
      </c>
    </row>
    <row r="16" spans="1:6" ht="30" x14ac:dyDescent="0.25">
      <c r="A16" s="89">
        <v>3</v>
      </c>
      <c r="B16" s="88" t="s">
        <v>332</v>
      </c>
      <c r="C16" s="88" t="s">
        <v>332</v>
      </c>
      <c r="D16" s="88" t="s">
        <v>332</v>
      </c>
      <c r="E16" s="88" t="s">
        <v>721</v>
      </c>
      <c r="F16" s="88" t="s">
        <v>674</v>
      </c>
    </row>
    <row r="17" spans="1:6" x14ac:dyDescent="0.25">
      <c r="A17" s="89">
        <v>3</v>
      </c>
      <c r="B17" s="88" t="s">
        <v>332</v>
      </c>
      <c r="C17" s="88" t="s">
        <v>332</v>
      </c>
      <c r="D17" s="88" t="s">
        <v>332</v>
      </c>
      <c r="E17" s="88" t="s">
        <v>722</v>
      </c>
      <c r="F17" s="88" t="s">
        <v>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8</vt:i4>
      </vt:variant>
    </vt:vector>
  </HeadingPairs>
  <TitlesOfParts>
    <vt:vector size="34" baseType="lpstr">
      <vt:lpstr>30A_Resul_proc_lic_2023_2T</vt:lpstr>
      <vt:lpstr>Tabla_474821 (2023)</vt:lpstr>
      <vt:lpstr>Tabla_474850 (2023)</vt:lpstr>
      <vt:lpstr>Tabla_474851 (2023)</vt:lpstr>
      <vt:lpstr>Tabla_474852 (2023)</vt:lpstr>
      <vt:lpstr>Tabla_474854 (2023)</vt:lpstr>
      <vt:lpstr>30A_Resul_proc_lic_2023_1T</vt:lpstr>
      <vt:lpstr>30A_Resul_proc_lic_2022</vt:lpstr>
      <vt:lpstr>Tabla_474850 (2023_1T)</vt:lpstr>
      <vt:lpstr>Tabla_474853 (2023_1T)</vt:lpstr>
      <vt:lpstr>4T_2021</vt:lpstr>
      <vt:lpstr>2T - 2021</vt:lpstr>
      <vt:lpstr>1t 2021_ 2020-2019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'1t 2021_ 2020-2019'!OLE_LINK1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2021-04-29T22:19:21Z</dcterms:created>
  <dcterms:modified xsi:type="dcterms:W3CDTF">2024-01-29T17:40:22Z</dcterms:modified>
</cp:coreProperties>
</file>