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350" tabRatio="807"/>
  </bookViews>
  <sheets>
    <sheet name="30B_Resl_proc_adju_2023_2T y 3T" sheetId="17" r:id="rId1"/>
    <sheet name="Tabla_474921 (2023)" sheetId="18" r:id="rId2"/>
    <sheet name="Tabla_474906" sheetId="10" r:id="rId3"/>
    <sheet name="30B_Resul_proc_adju_2023_1T" sheetId="19" r:id="rId4"/>
    <sheet name="30B_Resul_proc_adju_2022" sheetId="16" r:id="rId5"/>
    <sheet name="30B_4T_2021" sheetId="15" r:id="rId6"/>
    <sheet name="30B_Resultado-de-proce_adj_2021" sheetId="1" r:id="rId7"/>
    <sheet name="30B_Resul_proce_adj_2020-2019" sheetId="14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Hidden_7" sheetId="8" r:id="rId15"/>
    <sheet name="Tabla_474921" sheetId="9" r:id="rId16"/>
    <sheet name="Hidden_1_Tabla_474906" sheetId="11" r:id="rId17"/>
    <sheet name="Tabla_474918" sheetId="1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Hidden_1_Tabla_4749064" localSheetId="5">[1]Hidden_1_Tabla_474906!$A$1:$A$3</definedName>
    <definedName name="Hidden_1_Tabla_4749064" localSheetId="0">[2]Hidden_1_Tabla_474906!$A$1:$A$3</definedName>
    <definedName name="Hidden_1_Tabla_4749064" localSheetId="4">[3]Hidden_1_Tabla_474906!$A$1:$A$3</definedName>
    <definedName name="Hidden_1_Tabla_4749064" localSheetId="3">[4]Hidden_1_Tabla_474906!$A$1:$A$3</definedName>
    <definedName name="Hidden_1_Tabla_4749064" localSheetId="7">[5]Hidden_1_Tabla_474906!$A$1:$A$3</definedName>
    <definedName name="Hidden_1_Tabla_4749064" localSheetId="1">[2]Hidden_1_Tabla_474906!$A$1:$A$3</definedName>
    <definedName name="Hidden_1_Tabla_4749064">Hidden_1_Tabla_474906!$A$1:$A$3</definedName>
    <definedName name="Hidden_1_Tabla_4749215">[2]Hidden_1_Tabla_474921!$A$1:$A$2</definedName>
    <definedName name="Hidden_13" localSheetId="5">[1]Hidden_1!$A$1:$A$2</definedName>
    <definedName name="Hidden_13" localSheetId="0">[2]Hidden_1!$A$1:$A$2</definedName>
    <definedName name="Hidden_13" localSheetId="4">[3]Hidden_1!$A$1:$A$2</definedName>
    <definedName name="Hidden_13" localSheetId="3">[4]Hidden_1!$A$1:$A$2</definedName>
    <definedName name="Hidden_13" localSheetId="7">[6]Hidden_1!$A$1:$A$3</definedName>
    <definedName name="Hidden_13" localSheetId="1">[2]Hidden_1!$A$1:$A$2</definedName>
    <definedName name="Hidden_13">Hidden_1!$A$1:$A$2</definedName>
    <definedName name="Hidden_24" localSheetId="5">[1]Hidden_2!$A$1:$A$5</definedName>
    <definedName name="Hidden_24" localSheetId="0">[2]Hidden_2!$A$1:$A$5</definedName>
    <definedName name="Hidden_24" localSheetId="4">[3]Hidden_2!$A$1:$A$5</definedName>
    <definedName name="Hidden_24" localSheetId="3">[4]Hidden_2!$A$1:$A$5</definedName>
    <definedName name="Hidden_24" localSheetId="7">[6]Hidden_2!$A$1:$A$5</definedName>
    <definedName name="Hidden_24" localSheetId="1">[2]Hidden_2!$A$1:$A$5</definedName>
    <definedName name="Hidden_24">Hidden_2!$A$1:$A$5</definedName>
    <definedName name="Hidden_35" localSheetId="5">[1]Hidden_3!$A$1:$A$2</definedName>
    <definedName name="Hidden_35" localSheetId="0">[2]Hidden_3!$A$1:$A$2</definedName>
    <definedName name="Hidden_35" localSheetId="4">[3]Hidden_3!$A$1:$A$2</definedName>
    <definedName name="Hidden_35" localSheetId="3">[4]Hidden_3!$A$1:$A$2</definedName>
    <definedName name="Hidden_35" localSheetId="7">[6]Hidden_3!$A$1:$A$2</definedName>
    <definedName name="Hidden_35" localSheetId="1">[2]Hidden_3!$A$1:$A$2</definedName>
    <definedName name="Hidden_35">Hidden_3!$A$1:$A$2</definedName>
    <definedName name="Hidden_415" localSheetId="0">[2]Hidden_4!$A$1:$A$2</definedName>
    <definedName name="Hidden_415" localSheetId="1">[2]Hidden_4!$A$1:$A$2</definedName>
    <definedName name="Hidden_415">[3]Hidden_4!$A$1:$A$26</definedName>
    <definedName name="Hidden_416" localSheetId="5">[1]Hidden_4!$A$1:$A$26</definedName>
    <definedName name="Hidden_416" localSheetId="4">[7]Hidden_4!$A$1:$A$26</definedName>
    <definedName name="Hidden_416" localSheetId="3">[4]Hidden_4!$A$1:$A$26</definedName>
    <definedName name="Hidden_416" localSheetId="7">[5]Hidden_4!$A$1:$A$26</definedName>
    <definedName name="Hidden_416">Hidden_4!$A$1:$A$26</definedName>
    <definedName name="Hidden_423" localSheetId="4">[8]Hidden_4!$A$1:$A$26</definedName>
    <definedName name="Hidden_423">[6]Hidden_4!$A$1:$A$26</definedName>
    <definedName name="Hidden_517">[2]Hidden_5!$A$1:$A$26</definedName>
    <definedName name="Hidden_519">[3]Hidden_5!$A$1:$A$41</definedName>
    <definedName name="Hidden_520" localSheetId="5">[1]Hidden_5!$A$1:$A$41</definedName>
    <definedName name="Hidden_520" localSheetId="4">[7]Hidden_5!$A$1:$A$41</definedName>
    <definedName name="Hidden_520" localSheetId="3">[4]Hidden_5!$A$1:$A$41</definedName>
    <definedName name="Hidden_520" localSheetId="7">[5]Hidden_5!$A$1:$A$41</definedName>
    <definedName name="Hidden_520">Hidden_5!$A$1:$A$41</definedName>
    <definedName name="Hidden_527" localSheetId="4">[8]Hidden_5!$A$1:$A$41</definedName>
    <definedName name="Hidden_527">[6]Hidden_5!$A$1:$A$41</definedName>
    <definedName name="Hidden_621">[2]Hidden_6!$A$1:$A$41</definedName>
    <definedName name="Hidden_626">[3]Hidden_6!$A$1:$A$32</definedName>
    <definedName name="Hidden_627" localSheetId="5">[1]Hidden_6!$A$1:$A$32</definedName>
    <definedName name="Hidden_627" localSheetId="4">[7]Hidden_6!$A$1:$A$32</definedName>
    <definedName name="Hidden_627" localSheetId="3">[4]Hidden_6!$A$1:$A$32</definedName>
    <definedName name="Hidden_627" localSheetId="7">[5]Hidden_6!$A$1:$A$32</definedName>
    <definedName name="Hidden_627">Hidden_6!$A$1:$A$32</definedName>
    <definedName name="Hidden_634" localSheetId="4">[8]Hidden_6!$A$1:$A$32</definedName>
    <definedName name="Hidden_634">[6]Hidden_6!$A$1:$A$32</definedName>
    <definedName name="Hidden_728">[2]Hidden_7!$A$1:$A$32</definedName>
    <definedName name="Hidden_754">[3]Hidden_7!$A$1:$A$2</definedName>
    <definedName name="Hidden_755" localSheetId="5">[1]Hidden_7!$A$1:$A$2</definedName>
    <definedName name="Hidden_755" localSheetId="4">[7]Hidden_7!$A$1:$A$2</definedName>
    <definedName name="Hidden_755" localSheetId="3">[4]Hidden_7!$A$1:$A$2</definedName>
    <definedName name="Hidden_755" localSheetId="7">[5]Hidden_7!$A$1:$A$2</definedName>
    <definedName name="Hidden_755">Hidden_7!$A$1:$A$2</definedName>
    <definedName name="Hidden_761" localSheetId="4">[8]Hidden_7!$A$1:$A$3</definedName>
    <definedName name="Hidden_761">[6]Hidden_7!$A$1:$A$3</definedName>
    <definedName name="Hidden_856">[2]Hidden_8!$A$1:$A$2</definedName>
    <definedName name="Hidden_868" localSheetId="4">[8]Hidden_8!$A$1:$A$3</definedName>
    <definedName name="Hidden_868">#REF!</definedName>
    <definedName name="Hidden_969" localSheetId="4">[8]Hidden_9!$A$1:$A$2</definedName>
    <definedName name="Hidden_969">#REF!</definedName>
    <definedName name="OLE_LINK1" localSheetId="7">'30B_Resul_proce_adj_2020-2019'!$C$19</definedName>
  </definedNames>
  <calcPr calcId="0"/>
</workbook>
</file>

<file path=xl/sharedStrings.xml><?xml version="1.0" encoding="utf-8"?>
<sst xmlns="http://schemas.openxmlformats.org/spreadsheetml/2006/main" count="3534" uniqueCount="840">
  <si>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</si>
  <si>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</si>
  <si>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</si>
  <si>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</si>
  <si>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</si>
  <si>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</si>
  <si>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</si>
  <si>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</si>
  <si>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</si>
  <si>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</si>
  <si>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</si>
  <si>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</si>
  <si>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</si>
  <si>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</si>
  <si>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</si>
  <si>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</si>
  <si>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</si>
  <si>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</si>
  <si>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</si>
  <si>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</si>
  <si>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</si>
  <si>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</si>
  <si>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</si>
  <si>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</si>
  <si>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</si>
  <si>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</si>
  <si>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</si>
  <si>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</si>
  <si>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</si>
  <si>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</si>
  <si>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</si>
  <si>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</si>
  <si>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</si>
  <si>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</si>
  <si>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</si>
  <si>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</si>
  <si>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</si>
  <si>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</si>
  <si>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</si>
  <si>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</si>
  <si>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</si>
  <si>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</si>
  <si>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</si>
  <si>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</si>
  <si>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</si>
  <si>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</si>
  <si>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</si>
  <si>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</si>
  <si>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</si>
  <si>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</si>
  <si>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</si>
  <si>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</si>
  <si>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</si>
  <si>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</si>
  <si>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</si>
  <si>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</si>
  <si>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</si>
  <si>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</si>
  <si>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</si>
  <si>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</si>
  <si>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</si>
  <si>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</si>
  <si>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</si>
  <si>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</si>
  <si>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</si>
  <si>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</si>
  <si>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</si>
  <si>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</si>
  <si>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</si>
  <si>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</si>
  <si>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</si>
  <si>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</si>
  <si>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</si>
  <si>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</si>
  <si>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</si>
  <si>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</si>
  <si>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</si>
  <si>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</si>
  <si>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</si>
  <si>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</si>
  <si>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</si>
  <si>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</si>
  <si>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</si>
  <si>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</si>
  <si>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</si>
  <si>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</si>
  <si>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</si>
  <si>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</si>
  <si>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</si>
  <si>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</si>
  <si>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</si>
  <si>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</si>
  <si>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</si>
  <si>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</si>
  <si>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</si>
  <si>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</si>
  <si>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</si>
  <si>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</si>
  <si>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</si>
  <si>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</si>
  <si>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</si>
  <si>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</si>
  <si>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</si>
  <si>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</si>
  <si>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</si>
  <si>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</si>
  <si>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</si>
  <si>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</si>
  <si>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</si>
  <si>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</si>
  <si>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</si>
  <si>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</si>
  <si>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</si>
  <si>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</si>
  <si>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</si>
  <si>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</si>
  <si>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</si>
  <si>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</si>
  <si>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</si>
  <si>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</si>
  <si>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</si>
  <si>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</si>
  <si>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</si>
  <si>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</si>
  <si>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</si>
  <si>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</si>
  <si>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</si>
  <si>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</si>
  <si>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</si>
  <si>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</si>
  <si>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</si>
  <si>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</si>
  <si>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</si>
  <si>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</si>
  <si>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</si>
  <si>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</si>
  <si>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</si>
  <si>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</si>
  <si>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</si>
  <si>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</si>
  <si>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</si>
  <si>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</si>
  <si>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</si>
  <si>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</si>
  <si>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</si>
  <si>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</si>
  <si>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</si>
  <si>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</si>
  <si>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</si>
  <si>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</si>
  <si>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</si>
  <si>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</si>
  <si>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</si>
  <si>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</si>
  <si>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</si>
  <si>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</si>
  <si>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</si>
  <si>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</si>
  <si>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</si>
  <si>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</si>
  <si>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</si>
  <si>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</si>
  <si>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</si>
  <si>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</si>
  <si>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</si>
  <si>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</si>
  <si>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</si>
  <si>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</si>
  <si>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</si>
  <si>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</si>
  <si>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</si>
  <si>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</si>
  <si>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</si>
  <si>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</si>
  <si>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</si>
  <si>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</si>
  <si>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</si>
  <si>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</si>
  <si>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</si>
  <si>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</si>
  <si>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</si>
  <si>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</si>
  <si>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</si>
  <si>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</si>
  <si>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</si>
  <si>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</si>
  <si>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</si>
  <si>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</si>
  <si>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</si>
  <si>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</si>
  <si>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</si>
  <si>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</si>
  <si>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</si>
  <si>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</si>
  <si>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</si>
  <si>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</si>
  <si>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</si>
  <si>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</si>
  <si>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</si>
  <si>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</si>
  <si>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</si>
  <si>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</si>
  <si>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</si>
  <si>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</si>
  <si>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</si>
  <si>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</si>
  <si>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</si>
  <si>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</si>
  <si>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</si>
  <si>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</si>
  <si>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</si>
  <si>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</si>
  <si>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</si>
  <si>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</si>
  <si>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</si>
  <si>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</si>
  <si>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</si>
  <si>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</si>
  <si>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</si>
  <si>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</si>
  <si>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</si>
  <si>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</si>
  <si>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</si>
  <si>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</si>
  <si>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</si>
  <si>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</si>
  <si>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</si>
  <si>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</si>
  <si>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</si>
  <si>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</si>
  <si>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</si>
  <si>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</si>
  <si>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</si>
  <si>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</si>
  <si>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</si>
  <si>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</si>
  <si>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</si>
  <si>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</si>
  <si>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</si>
  <si>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</si>
  <si>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</si>
  <si>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</si>
  <si>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</si>
  <si>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</si>
  <si>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</si>
  <si>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</si>
  <si>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</si>
  <si>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</si>
  <si>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</si>
  <si>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</si>
  <si>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</si>
  <si>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</si>
  <si>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</si>
  <si>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</si>
  <si>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</si>
  <si>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</si>
  <si>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</si>
  <si>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</si>
  <si>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</si>
  <si>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</si>
  <si>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</si>
  <si>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</si>
  <si>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</si>
  <si>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</si>
  <si>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</si>
  <si>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</si>
  <si>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</si>
  <si>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</si>
  <si>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</si>
  <si>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</si>
  <si>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</si>
  <si>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</si>
  <si>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</si>
  <si>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</si>
  <si>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</si>
  <si>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</si>
  <si>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</si>
  <si>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</si>
  <si>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</si>
  <si>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</si>
  <si>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</si>
  <si>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</si>
  <si>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</si>
  <si>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</si>
  <si>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</si>
  <si>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</si>
  <si>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</si>
  <si>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</si>
  <si>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INVEACDMX/CP/010/2021</t>
  </si>
  <si>
    <t>INVEACDMX/CP/011/2021</t>
  </si>
  <si>
    <t>INVEACDMX/CP/012/2021</t>
  </si>
  <si>
    <t>INVEACDMX/CP/013/2021</t>
  </si>
  <si>
    <t>ARTÍCULOS 27 C), 28, 52, 55 Y 63 DE LA LEY DE ADQUISICIONES PARA EL DISTRITO FEDERAL</t>
  </si>
  <si>
    <t>CUBREBOCAS</t>
  </si>
  <si>
    <t>MANTENIMIENTO MENOR AL INMUEBLE</t>
  </si>
  <si>
    <t>REFACCIONES Y ACCESORIOS MENORES DE EQUIPO DE COMPUTO</t>
  </si>
  <si>
    <t>ADQUISICIÓN DE MATERIALES, ÚTILES Y EQUIPOS MENORES DE TECNOLOGÍAS DE LA INFORMACIÓN Y COMUNICACIONES</t>
  </si>
  <si>
    <t>ARRENDAMIENTOS INMOBILIARIOS Y MÁS DEL SURESTE S.A.</t>
  </si>
  <si>
    <t>FERNANDO SEGUNDO TAPIA</t>
  </si>
  <si>
    <t>EXECUDATA, S.A. DE C.V.</t>
  </si>
  <si>
    <t>MARÍA TERESA VELÁZQUEZ VEGA</t>
  </si>
  <si>
    <t>NO APLICA</t>
  </si>
  <si>
    <t>FERNANDO</t>
  </si>
  <si>
    <t>SEGUNDO</t>
  </si>
  <si>
    <t>TAPIA</t>
  </si>
  <si>
    <t>MARÍA TERESA</t>
  </si>
  <si>
    <t xml:space="preserve">VELÁZQUEZ </t>
  </si>
  <si>
    <t>VEGA</t>
  </si>
  <si>
    <t>TASF720531DF1</t>
  </si>
  <si>
    <t>EX0912089N5</t>
  </si>
  <si>
    <t>VEVT540311LI2</t>
  </si>
  <si>
    <t>AIM150925QZ4</t>
  </si>
  <si>
    <t>CIUDAD DE MÉXICO</t>
  </si>
  <si>
    <t>MIGUEL HIDALGO</t>
  </si>
  <si>
    <t>DIRECCION DE ADMINISTRACION Y FINANZAS</t>
  </si>
  <si>
    <t>15/062021</t>
  </si>
  <si>
    <t>200000</t>
  </si>
  <si>
    <t>197962.21</t>
  </si>
  <si>
    <t>194263.34</t>
  </si>
  <si>
    <t>116000</t>
  </si>
  <si>
    <t>PESOS MEXICANOS</t>
  </si>
  <si>
    <t>MONEDA NACIONAL</t>
  </si>
  <si>
    <t>TRANSFERENCIA</t>
  </si>
  <si>
    <t>SUMINISTROS COVID</t>
  </si>
  <si>
    <t>EQUIPOS MENORES DE TECNOLOGIAS</t>
  </si>
  <si>
    <t xml:space="preserve"> MANTENIMIENTO MENOR AL INMUEBLE</t>
  </si>
  <si>
    <t>http://lto7.ddns.net/transparencia/121xxx/2021/no_terminacion_anticipada.pdf</t>
  </si>
  <si>
    <t>LOCALES</t>
  </si>
  <si>
    <t>FISCALES</t>
  </si>
  <si>
    <t>http://lto7.ddns.net/transparencia/121xxx/2021/no_obra_publica.pdf</t>
  </si>
  <si>
    <t>HOMERO</t>
  </si>
  <si>
    <t>MS3</t>
  </si>
  <si>
    <t>POLANCO V SECCIÓN</t>
  </si>
  <si>
    <t>JANITZIO</t>
  </si>
  <si>
    <t>LAS CRUCES</t>
  </si>
  <si>
    <t>MAGDALENA CONTRERAS</t>
  </si>
  <si>
    <t>RODRIGO CIFUENTES</t>
  </si>
  <si>
    <t>SAN JOSÉ INSUGENTES</t>
  </si>
  <si>
    <t>BENITO JUÁREZ</t>
  </si>
  <si>
    <t>SERAFIN OLARTE</t>
  </si>
  <si>
    <t>INDEPENDENCIA</t>
  </si>
  <si>
    <t>INVEACDMX/013/2021</t>
  </si>
  <si>
    <t>SERVICIO DE CAPACITACION</t>
  </si>
  <si>
    <t>INSTITUTO NACIONAL DE CIENCIAS PENALES</t>
  </si>
  <si>
    <t>INC960412L26</t>
  </si>
  <si>
    <t>MAGISTERIO NACIONAL</t>
  </si>
  <si>
    <t>TLALPAN</t>
  </si>
  <si>
    <t>SERVICIO DE CAPACITACIÓN</t>
  </si>
  <si>
    <t>INVEACDMX/014/2021</t>
  </si>
  <si>
    <t>ARTÍCULOS 27 C), 28 Y 54 FRACCIÓN V DE LA LEY DE ADQUISICIONES PARA EL DISTRITO FEDERAL</t>
  </si>
  <si>
    <t>INSTITUTO DE FORMACIÓN PROFESIONAL Y ESTUDIOS SUPERIORES DE LA FGJ</t>
  </si>
  <si>
    <t>4TA Y 5TA CERRADA DE AVENIDA JARDIN</t>
  </si>
  <si>
    <t>S/N</t>
  </si>
  <si>
    <t>AMPLIACIÓN COSMOPOLITA</t>
  </si>
  <si>
    <t>AZCAPOTZALCO</t>
  </si>
  <si>
    <t>COORDINACIÓN DE ADMINISTRACIÓN DE PERSONAL</t>
  </si>
  <si>
    <t>JEFATURA DE UNIDAD DEPARTAMENTAL DE SERVICIOS GENERALES Y ALMACENES</t>
  </si>
  <si>
    <t>JEFATURA DE UNIDAD DEPARTAMENTAL DE TECNOLOGÍAS DE LA INFORMACIÓN</t>
  </si>
  <si>
    <t>NO SE REALIZA OBRA PUBLICA</t>
  </si>
  <si>
    <t>NINGUNA</t>
  </si>
  <si>
    <t>NO SE REALIZO CONVENIO MODIFICATORIO</t>
  </si>
  <si>
    <t>http://lto7.ddns.net/transparencia/121xxx/2021/no_convenio_modificatorio.pdf</t>
  </si>
  <si>
    <t>QUINTA</t>
  </si>
  <si>
    <t>CUARTA</t>
  </si>
  <si>
    <t>INVEACDMX/CP/007/2021</t>
  </si>
  <si>
    <t>ARTÍCULOS 27 C), 28, 52 Y 55 DE LA LEY DE ADQUISICIONES PARA EL DISTRITO FEDERAL</t>
  </si>
  <si>
    <t>ADQUISICION DE REFACCIONES Y ACCESORIOS MENORES DE EQUIPO DE COMPUTO</t>
  </si>
  <si>
    <t>INVEACDMX/CP/008/2021</t>
  </si>
  <si>
    <t>ADQUISICION DE MATERIALES ÚTILES Y EQUIPOS MENORES DE TECNOLOGIA</t>
  </si>
  <si>
    <t>MARIA TERESA</t>
  </si>
  <si>
    <t>VELAZQUEZ</t>
  </si>
  <si>
    <t>MARIA TERESA VELAZQUEZ VEGA</t>
  </si>
  <si>
    <t>FGJ2001109B6</t>
  </si>
  <si>
    <t>alcaldía Benito Juárez, C.P. 03720, Ciudad de México T. 55 4737 7700</t>
  </si>
  <si>
    <t>Carolina 132, colonia Noche Buena</t>
  </si>
  <si>
    <t>http://lto7.ddns.net/transparencia/121xxx/2021/Art_121_Fraccion_XXX_B_2019.xlsx</t>
  </si>
  <si>
    <t>Liga a Resultados-de-procedimientos-de-licitación 2019</t>
  </si>
  <si>
    <t>http://lto7.ddns.net/transparencia/121xxx/2021/Art_121_Fraccion_XXX_B_2020.xlsx</t>
  </si>
  <si>
    <t>Liga a Resultados-de-procedimientos-de-licitación 2020</t>
  </si>
  <si>
    <t>Liga a Resultados-de-procedimientos-licitación 2021 1er trim</t>
  </si>
  <si>
    <t>http://lto7.ddns.net/transparencia/121xxx/2021/Art_121_Fraccion_XXX_B_1t.xlsx</t>
  </si>
  <si>
    <t>http://lto7.ddns.net/transparencia/121xxix/2021/requisicion_rc_24_2021_cubrebocas.pdf</t>
  </si>
  <si>
    <t>http://lto7.ddns.net/transparencia/121xxix/2021/inveacdmx_cp_010_2021_cubrebocas.pdf</t>
  </si>
  <si>
    <t>http://lto7.ddns.net/transparencia/121xxix/2021/requisicion_rs_08_2021_mantenimiento_menor_al_inmueble.pdf</t>
  </si>
  <si>
    <t>http://lto7.ddns.net/transparencia/121xxix/2021/inveacdmx_cp_011_2021_mantenimiento_menor_al_inmueble.pdf</t>
  </si>
  <si>
    <t>http://lto7.ddns.net/transparencia/121xxix/2021/requisicion_rc_15_2021_refacciones_menores_de_computo.pdf</t>
  </si>
  <si>
    <t>http://lto7.ddns.net/transparencia/121xxix/2021/inveacdmx_cp_012_2021_refacciones_y_accesorios_menores_de_equipo_de_computo.pdf</t>
  </si>
  <si>
    <t>http://lto7.ddns.net/transparencia/121xxix/2021/requisicion_rc_22_2021_equipos_menores_de_tecnologias.pdf</t>
  </si>
  <si>
    <t>http://lto7.ddns.net/transparencia/121xxix/2021/inveacdmx_cp_013_2021_adquisicion_de_equipos_menores_de_tecnologias_de_la_informacion.pdf</t>
  </si>
  <si>
    <t>http://lto7.ddns.net/transparencia/121xxix/2021/requisicion_rs_24_2021_inacipe.pdf</t>
  </si>
  <si>
    <t>http://lto7.ddns.net/transparencia/121xxix/2021/inveacdmx_013_2021_servicio_de_capacitación.pdf</t>
  </si>
  <si>
    <t>http://lto7.ddns.net/transparencia/121xxix/2021/requisicion_rs_35_y_40_2021_ifpes.pdf</t>
  </si>
  <si>
    <t>http://lto7.ddns.net/transparencia/121xxix/2021/inveacdmx_014_2021_servicio_de_capacitación.pdf</t>
  </si>
  <si>
    <t>http://lto7.ddns.net/transparencia/121xxix/2021/inveacdmx_cp_007_2021_accesorios_menores_computo.pdf</t>
  </si>
  <si>
    <t>http://lto7.ddns.net/transparencia/121xxix/2021/inveacdmx_cp_008_2021_utiles_y_equipos_menores_tecnologias.pdf</t>
  </si>
  <si>
    <t>INVEACDMX/CP/015/2021</t>
  </si>
  <si>
    <t>http://lto7.ddns.net/transparencia/121xxx/2021/rc_34_y_rc_35.pdf</t>
  </si>
  <si>
    <t>ADQUISICION DE ALIMENTOS Y PRODUCTOS DESECHABLES</t>
  </si>
  <si>
    <t>CASA VEGA EVENTOS, S.A. DE C.V.</t>
  </si>
  <si>
    <t>CVE141013944</t>
  </si>
  <si>
    <t>JUVENTINO ROSAS</t>
  </si>
  <si>
    <t>EX HIPODROMO DE PERALVILLO</t>
  </si>
  <si>
    <t>CIUDAD DE MEXICO</t>
  </si>
  <si>
    <t>CUAUHTEMOC</t>
  </si>
  <si>
    <t>ES NACIONAL, NO CUENTA CON DOMICILIO EN EL EXTRANJERO</t>
  </si>
  <si>
    <t>COORDINACIÓN DE RECURSOS MATERIALES, ALMACENES Y SERVICIOS GENERALES</t>
  </si>
  <si>
    <t>http://lto7.ddns.net/transparencia/121xxx/2021/inveacdmx_cp_015_2021.pdf</t>
  </si>
  <si>
    <t>INVEACDMX/015/2021</t>
  </si>
  <si>
    <t xml:space="preserve">ARTÍCULOS 27 INCISO C), 28, 52, 54 FRACCIÓN II BIS, DE LA LEY DE ADQUISICIONES PARA EL DISTRITO FEDERAL </t>
  </si>
  <si>
    <t>http://lto7.ddns.net/transparencia/121xxx/2021/rs_27_2021.pdf</t>
  </si>
  <si>
    <t>SERVICIO DE ASESORÍA ESPECIALIZADA EN TECNOLOGÍAS DE LA INFORMACIÓN PARA EL EQUIPO DE ALMACENAMIENTO MASIVO MODELO: HP STORAGEWORKS MSL4048 TAPE LIBRARY NUMERO DE SERIE: 413510-001</t>
  </si>
  <si>
    <t>PATRICIA</t>
  </si>
  <si>
    <t>LIRA</t>
  </si>
  <si>
    <t>SANCHEZ</t>
  </si>
  <si>
    <t>ES PERSONA FISICA</t>
  </si>
  <si>
    <t>LISP571105DZ7</t>
  </si>
  <si>
    <t>FELIX CUEVAS</t>
  </si>
  <si>
    <t>DEL VALLE SUR</t>
  </si>
  <si>
    <t>BENITO JUAREZ</t>
  </si>
  <si>
    <t>JEFATURA DE UNIDAD DEPARTAMENTAL DE TECNOLOGIAS DE LA INFORMACION</t>
  </si>
  <si>
    <t>http://lto7.ddns.net/transparencia/121xxx/2021/inveacdmx_015_2021.pdf</t>
  </si>
  <si>
    <t>VIGESIMA SEGUNDA</t>
  </si>
  <si>
    <t>INVEACDMX/016/2021</t>
  </si>
  <si>
    <t>ARTÍCULOS 27 INCISO C), 28, 52 Y 55 DE LA LEY DE ADQUISICIONES PARA EL DISTRITO FEDERAL</t>
  </si>
  <si>
    <t>http://lto7.ddns.net/transparencia/121xxx/2021/rc_25_y_rc_26_2021.pdf</t>
  </si>
  <si>
    <t>ADQUISICIÓN DE TÓNER</t>
  </si>
  <si>
    <t>COMUNIC@RTE &amp; CONSULTING, S.A. DE C.V.</t>
  </si>
  <si>
    <t>C&amp;C021030KX2</t>
  </si>
  <si>
    <t>GOBERNADORES</t>
  </si>
  <si>
    <t>LA PROVIDENCIA</t>
  </si>
  <si>
    <t>ESTADO DE MEXICO</t>
  </si>
  <si>
    <t>METEPEC</t>
  </si>
  <si>
    <t>http://lto7.ddns.net/transparencia/121xxx/2021/inveacdmx_016_2021.pdf</t>
  </si>
  <si>
    <t>INVEACDMX/017/2021</t>
  </si>
  <si>
    <t>CON FUNDAMENTO EN LO DISPUESTO POR LA CIRCULAR UNO 2019, NORMATIVIDAD EN MATERIA DE ADMINISTRACIÓN DE RECURSOS Y ARTÍCULO 1 PÁRRAFO SEGUNDO DE LA LEY DE ADQUISICIONES PARA EL DISTRITO FEDERAL, POR NO ENCONTRARSE DENTRO DEL ÁMBITO DE APLICACIÓN DE LA CITADA LEY.</t>
  </si>
  <si>
    <t>http://lto7.ddns.net/transparencia/121xxx/2021/rs_47_2021.pdf</t>
  </si>
  <si>
    <t>IMPRESIÓN DE DIVERSOS MATERIALES Y OTROS SERVICIOS</t>
  </si>
  <si>
    <t>CORPORACION MEXICANA DE IMPRESIÓN, S.A. DE C.V.</t>
  </si>
  <si>
    <t>CMI780808H12</t>
  </si>
  <si>
    <t>VICTORIANO ZEPEDA</t>
  </si>
  <si>
    <t>OBSERVATORIO</t>
  </si>
  <si>
    <t>http://lto7.ddns.net/transparencia/121xxx/2021/inveacdmx_017_2021.pdf</t>
  </si>
  <si>
    <t>DECIMA TERCERA</t>
  </si>
  <si>
    <t>http://lto7.ddns.net/transparencia/121xxx/2021/requisicion_rs_35_y_40_2021_ifpes.pdf</t>
  </si>
  <si>
    <t>http://lto7.ddns.net/transparencia/121xxx/2021/inveacdmx_014_2021_servicio_de_capacitación.pdf</t>
  </si>
  <si>
    <t>INVEACDMX/020/2021</t>
  </si>
  <si>
    <t>http://lto7.ddns.net/transparencia/121xxx/2021/requisicion_rs_56_comisa.pdf</t>
  </si>
  <si>
    <t>IMPRESION DE DIVERSOS MATERIALES Y OTROS SERVICIOS</t>
  </si>
  <si>
    <t>CORPORACION MEXICANA DE IMPRESION, S.A. DE C.V.</t>
  </si>
  <si>
    <t>http://lto7.ddns.net/transparencia/121xxx/2021/inveacdmx_020_2021_comisa.pdf</t>
  </si>
  <si>
    <t>INVEACDMX/018/2021</t>
  </si>
  <si>
    <t>ARTÍCULO 134 DE LA CONSTITUCIÓN POLÍTICA DE LOS ESTADOS UNIDOS MEXICANOS Y LOS ARTÍCULOS 27 INCISO C), 28, 52, 54 FRACCIÓN II BIS, DE LA LEY DE ADQUISICIONES PARA EL DISTRITO FEDERAL Y DEMÁS DISPOSICIONES APLICABLES Y CORRELATIVAS A LA MATERIA</t>
  </si>
  <si>
    <t>http://lto7.ddns.net/transparencia/121xxx/2021/requisicion_rs_28_switches.pdf</t>
  </si>
  <si>
    <t>SERVICIO DE MANTENIMIENTO PREVENTIVO Y CORRECTIVO QUINCENAL DE EQUIPO DE CONECTIVIDAD DE RED INFORMÁTICA (SWITCHES)</t>
  </si>
  <si>
    <t>MARCO ANTONIO</t>
  </si>
  <si>
    <t>MARTIN DEL CAMPO</t>
  </si>
  <si>
    <t>BARRERA</t>
  </si>
  <si>
    <t>MARCO ANTONIO MARTIN DEL CAMPO BARRERA</t>
  </si>
  <si>
    <t>MABM72062643A</t>
  </si>
  <si>
    <t>5TO ANDADOR DE MARIQUITA SANCHEZ</t>
  </si>
  <si>
    <t>CULHUACAN CTM SECCION III</t>
  </si>
  <si>
    <t>COYOACAN</t>
  </si>
  <si>
    <t>JEFATURA DE UNIDA DEPARTAMENTAL DE TECNOLOGIAS DE LA INFORMACION</t>
  </si>
  <si>
    <t>http://lto7.ddns.net/transparencia/121xxx/2021/inveacdmx_018_2021_switches.pdf</t>
  </si>
  <si>
    <t>INVEACDMX/019/2021</t>
  </si>
  <si>
    <t>ARTÍCULO 134 DE LA CONSTITUCIÓN POLÍTICA DE LOS ESTADOS UNIDOS MEXICANOS; 27 INCISO C), 28, 52, 55 Y 63 DE LA LEY DE ADQUISICIONES PARA EL DISTRITO FEDERAL</t>
  </si>
  <si>
    <t>http://lto7.ddns.net/transparencia/121xxx/2021/requisiciones_rc_36_37_38_39_40_41_varios.pdf</t>
  </si>
  <si>
    <t>ADQUISICION DE PRODUCTOS VARIOS</t>
  </si>
  <si>
    <t>DISTRIBUIDORA DE ARTICULOS SA DE CV</t>
  </si>
  <si>
    <t>DAR960925CY7</t>
  </si>
  <si>
    <t>IGNACIO DANTI</t>
  </si>
  <si>
    <t>SAN ANDRES TOMATLAN</t>
  </si>
  <si>
    <t>IZTAPALAPA</t>
  </si>
  <si>
    <t>http://lto7.ddns.net/transparencia/121xxx/2021/inveacdmx_019_2021_varios.pdf</t>
  </si>
  <si>
    <t>INVEACDMX/CP/014/2021</t>
  </si>
  <si>
    <t>http://lto7.ddns.net/transparencia/121xxx/2021/requisiciones_rs_45_valuacion_actuarial.pdf</t>
  </si>
  <si>
    <t>SERVICIO VALUACIÓN ACTUARIAL PARA EL EJERCICIO FISCAL 2021 CONFORME A LA NORMA DE INFORMACIÓN FINANCIERA D-3</t>
  </si>
  <si>
    <t>NATHAL ACTUARIOS U CONSULTORES, S.A. DE C.V.</t>
  </si>
  <si>
    <t>NAC930927HK1</t>
  </si>
  <si>
    <t>INSURGENTES SUR</t>
  </si>
  <si>
    <t>PISO 6</t>
  </si>
  <si>
    <t>FLORIDA</t>
  </si>
  <si>
    <t>ALVARO OBREGON</t>
  </si>
  <si>
    <t>COORDINACION DE ADMINISTRACION DE PERSONAL</t>
  </si>
  <si>
    <t>http://lto7.ddns.net/transparencia/121xxx/2021/inveacdmx_cp_014_2021_valuacion_actuarial.pdf</t>
  </si>
  <si>
    <t>INVEACDMX/CP/016/2021</t>
  </si>
  <si>
    <t>http://lto7.ddns.net/transparencia/121xxx/2021/requisicion_rc_45_papel_bond.pdf</t>
  </si>
  <si>
    <t>ADQUISICION DE PAPEL BOND</t>
  </si>
  <si>
    <t>GRUPO PAPELERO GUTIERREZ, S.A. DE C.V.</t>
  </si>
  <si>
    <t>GPG870312998</t>
  </si>
  <si>
    <t>JOSE MA ROA BARCENAS</t>
  </si>
  <si>
    <t>OBRERA</t>
  </si>
  <si>
    <t>http://lto7.ddns.net/transparencia/121xxx/2021/inveacdmx_cp_016_2021_papel_bond.pdf</t>
  </si>
  <si>
    <t>INVEACDMX/001/2022</t>
  </si>
  <si>
    <t>CON FUNDAMENTO EN LO DISPUESTO POR LA CIRCULAR UNO 2019, NORMATIVIDAD EN MATERIA DE ADMINISTRACIÓN DE RECURSOS</t>
  </si>
  <si>
    <t>ARRENDAMIENTO INMOBILIARIO</t>
  </si>
  <si>
    <t>SAMUEL</t>
  </si>
  <si>
    <t>SCHATZ</t>
  </si>
  <si>
    <t>SKVIRSKY</t>
  </si>
  <si>
    <t>SAMUEL SCHATZ SKVIRSKY</t>
  </si>
  <si>
    <t>SASS410622JX2</t>
  </si>
  <si>
    <t>DE LA PALMA</t>
  </si>
  <si>
    <t>LOMAS DE VISTA HERMOSA</t>
  </si>
  <si>
    <t>CUAJIMALPA DE MORELOS</t>
  </si>
  <si>
    <t>http://lto7.ddns.net/transparencia/121xxx/2022/b/inveacdmx_001_2022.pdf</t>
  </si>
  <si>
    <t>http://lto7.ddns.net/transparencia/121xxx/2022/b/no_terminacion_anticipada.pdf</t>
  </si>
  <si>
    <t>ESTATALES</t>
  </si>
  <si>
    <t>SEGUNDA</t>
  </si>
  <si>
    <t>http://lto7.ddns.net/transparencia/121xxx/2022/b/no_obra_publica.pdf</t>
  </si>
  <si>
    <t>INVEACDMX/002/2022</t>
  </si>
  <si>
    <t>GENERAL VICTORIANO ZEPEDA</t>
  </si>
  <si>
    <t>http://lto7.ddns.net/transparencia/121xxx/2022/b/inveacdmx_002_2022.pdf</t>
  </si>
  <si>
    <t>DECIMA</t>
  </si>
  <si>
    <t>INVEACDMX/CP/001/2022</t>
  </si>
  <si>
    <t>SERVICIO DE DATOS PARA DISPOSITIVOS MOVILES</t>
  </si>
  <si>
    <t>RADIO MOVIL DIPSA, S.A. DE C.V.</t>
  </si>
  <si>
    <t>RDI841003QJ4</t>
  </si>
  <si>
    <t>LAGO ZURICH</t>
  </si>
  <si>
    <t>AMPLIACION GRANADA</t>
  </si>
  <si>
    <t>DIRECCION EJECUTIVA DE VERIFICACION ADMINISTRATIVA Y DIRECCION EJECUTIVA DE VERIFICACION AL TRANSPORTE</t>
  </si>
  <si>
    <t>http://lto7.ddns.net/transparencia/121xxx/2022/b/inveacdmx_cp_001_2022.pdf</t>
  </si>
  <si>
    <t>INVEACDMX/CP/003/2022</t>
  </si>
  <si>
    <t>SUMINISTRO DE AGUA PURIFICADA EN GARRAFONES DE 20 LITROS</t>
  </si>
  <si>
    <t>GERARDO</t>
  </si>
  <si>
    <t>MENDOZA</t>
  </si>
  <si>
    <t>GERARDO MENDOZA TAPIA</t>
  </si>
  <si>
    <t>METG791021H39</t>
  </si>
  <si>
    <t>VALLE DE LA RUMOROSA</t>
  </si>
  <si>
    <t>VALLE DEL PARAISO</t>
  </si>
  <si>
    <t>TLALNEPANTLA DE BAZ</t>
  </si>
  <si>
    <t>http://lto7.ddns.net/transparencia/121xxx/2022/b/inveacdmx_cp_003_2022.pdf</t>
  </si>
  <si>
    <t>E-5828</t>
  </si>
  <si>
    <t>ARTÍCULOS 27 C), 28, 52, 55 DE LA LEY DE ADQUISICIONES PARA EL DISTRITO FEDERAL.</t>
  </si>
  <si>
    <t>PRESTACIÓN DE SERVICIOS DE SEGURIDAD, PROTECCIÓN Y VIGILANCIA ESPECIALIZADA</t>
  </si>
  <si>
    <t>POLICIA BANCARIA E INDUSTRIAL</t>
  </si>
  <si>
    <t>GDF9712054NA</t>
  </si>
  <si>
    <t>PLAZA DE LA CONSTITUCION</t>
  </si>
  <si>
    <t>CENTRO AREA 1</t>
  </si>
  <si>
    <t>http://lto7.ddns.net/transparencia/121xxx/2022/b/e_5828_1er_contrato.pdf</t>
  </si>
  <si>
    <t>http://lto7.ddns.net/transparencia/121xxx/2022/b/e_5828_2o_contrato.pdf</t>
  </si>
  <si>
    <t>INVEACDMX/CP/004/2022</t>
  </si>
  <si>
    <t>TALLER MECÁNICO</t>
  </si>
  <si>
    <t>GRUPO NAZA AUTOMOTRIZ, S. DE R.L. DE C.V.</t>
  </si>
  <si>
    <t>GNA190719PF0</t>
  </si>
  <si>
    <t>PORTO ALEGRE</t>
  </si>
  <si>
    <t>EL RETOÑO</t>
  </si>
  <si>
    <t>http://lto7.ddns.net/transparencia/121xxx/2022/b/inveacdmx_cp_004_2022_taller_mecanico.pdf</t>
  </si>
  <si>
    <t>FEDERALES</t>
  </si>
  <si>
    <t>INVEACDMX/CP/005/2022</t>
  </si>
  <si>
    <t>ADQUISICIÓN DE SOFTWARE</t>
  </si>
  <si>
    <t>SAN JOSE INSURGENTES</t>
  </si>
  <si>
    <t>SUBDIRECCIÓN DE DIFUSIÓN E IGUALDAD SUSTANTIVA Y LA JEFATURA DE UNIDAD DEPARTAMENTAL DE TECNOLOGÍAS DE LA INFORMACIÓN</t>
  </si>
  <si>
    <t>http://lto7.ddns.net/transparencia/121xxx/2022/b/inveacdmx_cp_005_2022_software.pdf</t>
  </si>
  <si>
    <t>INVEACDMX/CP/006/2022</t>
  </si>
  <si>
    <t>ADQUISICIÓN DE EQUIPO DE COMPUTO</t>
  </si>
  <si>
    <t>DIRECCIÓN EJECUTIVA DE VERIFICACIÓN ADMINISTRATIVA Y LA JEFATURA DE UNIDAD DEPARTAMENTAL DE TECNOLOGÍAS DE LA INFORMACIÓN</t>
  </si>
  <si>
    <t>http://lto7.ddns.net/transparencia/121xxx/2022/b/inveacdmx_cp_006_2022_adquisicion_equipo_computo.pdf</t>
  </si>
  <si>
    <t>INVEACDMX/CP/007/2022</t>
  </si>
  <si>
    <t>SERVICIO DE CONSERVACIÓN Y MANTENIMIENTO MENOR AL INMUEBLE QUE OCUPA EL INVEACDMX</t>
  </si>
  <si>
    <t>VELIA</t>
  </si>
  <si>
    <t>VALDEZ</t>
  </si>
  <si>
    <t>GONZALEZ</t>
  </si>
  <si>
    <t>VELIA VALDEZ GONZALEZ</t>
  </si>
  <si>
    <t>VAGV921002QE1</t>
  </si>
  <si>
    <t>ACULCO</t>
  </si>
  <si>
    <t>ALMARCIGO NORTE</t>
  </si>
  <si>
    <t>ECATEPEC DE MORELOS</t>
  </si>
  <si>
    <t>http://lto7.ddns.net/transparencia/121xxx/2022/b/inveacdmx_cp_007_2022_mantenimiento_al_inmueble.pdf</t>
  </si>
  <si>
    <t>INVEACDMX/009/2022</t>
  </si>
  <si>
    <t>ARTÍCULOS 122 APARTADO A, FRACCIÓN V DE LA CONSTITUCIÓN POLÍTICA DE LOS ESTADOS UNIDOS MEXICANOS; 33 NUMERAL 1 DE LA CONSTITUCIÓN POLÍTICA DE LA CIUDAD DE MÉXICO; 1, 2, 3 FRACCIÓN XII, 44 FRACCIÓN I, 45 Y 54 DE LA LEY ORGÁNICA DEL PODER EJECUTIVO Y DE LA ADMINISTRACIÓN PÚBLICA DE LA CIUDAD DE MÉXICO, Y 1 DE LA LEY DEL INSTITUTO DE VERIFICACIÓN ADMINISTRATIVA DE LA CIUDAD DE MÉXICO</t>
  </si>
  <si>
    <t>ADQUISICIÓN DEL SISTEMA DE CONTABILIDAD GUBERNAMENTAL</t>
  </si>
  <si>
    <t>ATURING SERVICES AND CONSULTING, S.A. DE C.V.</t>
  </si>
  <si>
    <t>ASC200910C45</t>
  </si>
  <si>
    <t>RETORNO A COMPOSTELA</t>
  </si>
  <si>
    <t>UNIDAD BELLAVISTA</t>
  </si>
  <si>
    <t>COORDINACIÓN DE RECURSOS MATERIALES, ABASTECIMIENTOS Y SERVICIOS GENERALES, COORDINACIÓN DE FINANZAS Y LA COORDINACIÓN DE ADMINISTRACIÓN DE PERSONAL</t>
  </si>
  <si>
    <t>DIRECCIÓN DE ADMINISTRACIÓN Y FINANZAS</t>
  </si>
  <si>
    <t>http://lto7.ddns.net/transparencia/121xxix/2022/inveacdmx_009_2022.pdf</t>
  </si>
  <si>
    <t>VIGÉSIMA TERCERA</t>
  </si>
  <si>
    <t>INVEACDMX/010/2022</t>
  </si>
  <si>
    <t>ARTÍCULOS 134 DE LA CPEUM, ART 7 FR II INCISO O, NUMERAL 1 Y 13, 116 FR XII, 117 FR IV, 119 FR II Y IV DEL REGLAMENTO INTERIOR DEL PODER EJECUTIVO Y DE LA ADMINISTRACIÓN PÚBLICA DE LA CIUDAD DE MÉXICO, ART 53 PARRAFO QUINTO, 76 Y 96 DE LA LEY DE AUSTERIDAD, TRANSPARENCIA EN REMUNERACIONES, PRESTACIONES Y EJERCICIO DE RECURSOS DE LA CIUDAD DE MÉXICO, ARTS 20, 21 FR VI, 23, 27 INCISO C, 28, 52 Y 54 FR II BIS, ANTEPENULTIMO PARRAFO Y 63 FR I Y 65 ULTIMO PARRAFO DE LA LEY DE ADQUISICIONES PARA EL DISTRITO FEDERAL</t>
  </si>
  <si>
    <t>ADQUISICIÓN CONSOLIDADA DE COMBUSTIBLE</t>
  </si>
  <si>
    <t>PEMEX TRANSFORMACIÓN INDUSTRIAL</t>
  </si>
  <si>
    <t>PTI151101TE5</t>
  </si>
  <si>
    <t>NO SE CUENTA CON EL DATO</t>
  </si>
  <si>
    <t>http://lto7.ddns.net/transparencia/121xxix/2022/inveacdmx_010_2022.pdf</t>
  </si>
  <si>
    <t>VIGÉSIMA SÉPTIMA</t>
  </si>
  <si>
    <t>INVEACDMX/011/2022</t>
  </si>
  <si>
    <t>ARTÍCULOS 43, 44 Y 122 DE LA CONSTITUCIÓN POLÍTICA DE LOS ESTADOS UNIDOS MEXICANOS; ARTÍCULOS 1°, 32 APARTADO C NUMERALES 1 Y 2 Y 33 DE LA CONSTITUCIÓN POLÍTICA DE LA CIUDAD DE MÉXICO, 3, 9 Y 12 DE LA LEY ORGÁNICA DEL PODER EJECUTIVO Y DE LA ADMINISTRACIÓN PÚBLICA DE LA CIUDAD DE MÉXICO Y 13 DEL REGLAMENTO INTERIOR DEL PODER EJECUTIVO Y DE LA ADMINISTRACIÓN PÚBLICA DE LA CIUDAD DE MÉXICO</t>
  </si>
  <si>
    <t>ADQUISICIÓN DE TÓNER Y CARTUCHOS PARA IMPRESORAS CORRESPONDIENTE AL EJERCICIO FISCAL 2022</t>
  </si>
  <si>
    <t>COORDINACIÓN DE SERVICIOS EN INFORMÁTICA, S.A. DE C.V.</t>
  </si>
  <si>
    <t>CSI980907QN7</t>
  </si>
  <si>
    <t>CAJEROS</t>
  </si>
  <si>
    <t>EL SIFÓN</t>
  </si>
  <si>
    <t>http://lto7.ddns.net/transparencia/121xxix/2022/inveacdmx_011_2022.pdf</t>
  </si>
  <si>
    <t>OCTAVA</t>
  </si>
  <si>
    <t>INVEACDMX/012/2022</t>
  </si>
  <si>
    <t>http://lto7.ddns.net/transparencia/121xxix/2022/inveacdmx_012_2022.pdf</t>
  </si>
  <si>
    <t>INVEACDMX/013/2022</t>
  </si>
  <si>
    <t>TEC PLUSS, S.A. DE C.V.</t>
  </si>
  <si>
    <t>TPL030219RE3</t>
  </si>
  <si>
    <t>ÁNGEL URRAZA</t>
  </si>
  <si>
    <t>DEL VALLE CENTRO</t>
  </si>
  <si>
    <t>http://lto7.ddns.net/transparencia/121xxix/2022/inveacdmx_013_2022.pdf</t>
  </si>
  <si>
    <t>INVEACDMX/CP/008/2022</t>
  </si>
  <si>
    <t>SERVICIO DE IMPRESIÓN DE SELLOS DE VINIL AUTOADHERIBLE</t>
  </si>
  <si>
    <t>MD PRINT, S.A. DE C.V.</t>
  </si>
  <si>
    <t>MPR191205JD4</t>
  </si>
  <si>
    <t>ORIENTE 249 A</t>
  </si>
  <si>
    <t>AGRICOLA ORIENTAL</t>
  </si>
  <si>
    <t>IZTACALCO</t>
  </si>
  <si>
    <t>DIRECCIÓN EJECUTIVA DE VERIFICACIÓN ADMINISTRATIVA</t>
  </si>
  <si>
    <t>http://lto7.ddns.net/transparencia/121xxix/2022/inveacdmx_cp_008_2022.pdf</t>
  </si>
  <si>
    <t>INVEACDMX/CP/009/2022</t>
  </si>
  <si>
    <t>SERVICIO DE MANTENIMIENTO DE UPS E IMPRESORAS</t>
  </si>
  <si>
    <t>SERVICIOS ADMINISTRATIVOS ESPECIALIZADOS ARSA, S.A. DE C.V.</t>
  </si>
  <si>
    <t>SAE0601309Z7</t>
  </si>
  <si>
    <t>DEL IMÁN</t>
  </si>
  <si>
    <t>AJUSCO</t>
  </si>
  <si>
    <t>COYOACÁN</t>
  </si>
  <si>
    <t>http://lto7.ddns.net/transparencia/121xxix/2022/inveacdmx_cp_009_2022.pdf</t>
  </si>
  <si>
    <t>INVEACDMX/CP/010/2022</t>
  </si>
  <si>
    <t>SERVICIO DE ELABORACIÓN DEL PROGRAMA INTERNO DE PROTECCIÓN CIVIL DEL INVEACDMX</t>
  </si>
  <si>
    <t>CESAR RODRIGO</t>
  </si>
  <si>
    <t>TREJO</t>
  </si>
  <si>
    <t>ALCARAZ</t>
  </si>
  <si>
    <t>TEAC820304DG9</t>
  </si>
  <si>
    <t>TE</t>
  </si>
  <si>
    <t>EX EJIDO DE LA MAGDALENA MIXIUHCA</t>
  </si>
  <si>
    <t>JEFATURA DE UNIDAD DEPARTAMENTAL DE PROTECCIÓN CIVIL</t>
  </si>
  <si>
    <t>http://lto7.ddns.net/transparencia/121xxix/2022/inveacdmx_cp_010_2022.pdf</t>
  </si>
  <si>
    <t>570511</t>
  </si>
  <si>
    <t>ESTE CRITERIO APLICA A PARTIR DEL 01/04/2023 -&gt; Sexo (catálogo)</t>
  </si>
  <si>
    <t>INVEACDMX/CP/008/2023</t>
  </si>
  <si>
    <t>Árticulos 27 c), 28, 52, 55 de la Ley de Adquisiciones para el Distrito Federal</t>
  </si>
  <si>
    <t>http://lto7.ddns.net/transparencia/121xxx/2023/b/suficiencia_rc_10_2023_router.pdf</t>
  </si>
  <si>
    <t>Adquisición de servidor y router</t>
  </si>
  <si>
    <t xml:space="preserve">Marco Antonio </t>
  </si>
  <si>
    <t>Martín Del Campo</t>
  </si>
  <si>
    <t>Barrera</t>
  </si>
  <si>
    <t>Marco Antonio Martín del Campo</t>
  </si>
  <si>
    <t>Hombre</t>
  </si>
  <si>
    <t>mabm72062643a</t>
  </si>
  <si>
    <t>5to andador de Mariquita Sánchez</t>
  </si>
  <si>
    <t>Culhuacán CTM Sección III</t>
  </si>
  <si>
    <t>Coyoacán</t>
  </si>
  <si>
    <t>No aplica</t>
  </si>
  <si>
    <t>JUD DE UNIDAD DEPART</t>
  </si>
  <si>
    <t>Moneda Nacional</t>
  </si>
  <si>
    <t>Pesos Mexicanos</t>
  </si>
  <si>
    <t>Tranferencia</t>
  </si>
  <si>
    <t>Adquisición de servidor de router</t>
  </si>
  <si>
    <t>http://lto7.ddns.net/transparencia/121xxx/2023/b/inveacdmx_cp_008_23.pdf</t>
  </si>
  <si>
    <t>http://lto7.ddns.net/transparencia/121xxx/2023/b/no_terminacion_anticipada_.pdf</t>
  </si>
  <si>
    <t>Estatales</t>
  </si>
  <si>
    <t>Fiscales</t>
  </si>
  <si>
    <t>Quinta</t>
  </si>
  <si>
    <t>http://lto7.ddns.net/transparencia/121xxx/2023/b/no_existe_obra_publica.pdf</t>
  </si>
  <si>
    <t>Dirección de Administración y Finanzas</t>
  </si>
  <si>
    <t>INVEACDMX/CP/005/2023</t>
  </si>
  <si>
    <t>http://lto7.ddns.net/transparencia/121xxx/2023/b/suficiencia_rc_08_2023_materialelectrico.pdf</t>
  </si>
  <si>
    <t xml:space="preserve">Adquisición de Material Eléctrico y Electrónico </t>
  </si>
  <si>
    <t>Corporativo Kimala, S.A. DE C.V.</t>
  </si>
  <si>
    <t>Mujer</t>
  </si>
  <si>
    <t>cki130702hn5</t>
  </si>
  <si>
    <t>Melchor Ocampo</t>
  </si>
  <si>
    <t>Cuauhtémoc</t>
  </si>
  <si>
    <t>JUD DE SERVICIOS GENERALES Y ALMACENES</t>
  </si>
  <si>
    <t>http://lto7.ddns.net/transparencia/121xxx/2023/b/invea_cp_005_2023_materialelectrico.pdf</t>
  </si>
  <si>
    <t>INVEACDMX/CP/007/2023</t>
  </si>
  <si>
    <t>http://lto7.ddns.net/transparencia/121xxx/2023/b/suficiencia_rc_007_2023toner.pdf</t>
  </si>
  <si>
    <t>Adquisición de cartuchos para impresoras (tóner)</t>
  </si>
  <si>
    <t>Execudata S.A. DE C.V.</t>
  </si>
  <si>
    <t>exe0912089n5</t>
  </si>
  <si>
    <t>Rodrigo Cifuentes</t>
  </si>
  <si>
    <t>San José Insurgentes</t>
  </si>
  <si>
    <t>Benito Juárez</t>
  </si>
  <si>
    <t>http://lto7.ddns.net/transparencia/121xxx/2023/b/inveacdmx_cp_007_23.pdf</t>
  </si>
  <si>
    <t>77036</t>
  </si>
  <si>
    <t>HOLA INNOVACIÓN, S.A. DE C.V.</t>
  </si>
  <si>
    <t>SDT9105246L8</t>
  </si>
  <si>
    <t>MARTÍN DEL CAMPO</t>
  </si>
  <si>
    <t>MARCO ANTONIO MARTÍN DEL CAMPO BARRERA</t>
  </si>
  <si>
    <t>CHIU</t>
  </si>
  <si>
    <t>MATÍNEZ</t>
  </si>
  <si>
    <t>GERARDO CHU MARTÍNEZ</t>
  </si>
  <si>
    <t>CIMG7012128C7</t>
  </si>
  <si>
    <t>CORPORATIVO KIMALA, S.A. DE C.V.</t>
  </si>
  <si>
    <t>CKI130702HN5</t>
  </si>
  <si>
    <t xml:space="preserve">BH ABUNDO S.A. DE C.V. </t>
  </si>
  <si>
    <t>BAB121203VD1</t>
  </si>
  <si>
    <t>LOGISTICA ALEYRE S.A. DE C.V.</t>
  </si>
  <si>
    <t>LAL190715RG3</t>
  </si>
  <si>
    <t>MADASI, S.A. DE C.V.</t>
  </si>
  <si>
    <t>MAD100430HN3</t>
  </si>
  <si>
    <t>EXECUDATA S.A. DE C.V.</t>
  </si>
  <si>
    <t>EXE0912089N5</t>
  </si>
  <si>
    <t>CONSULTORES EN SEGURIDAD Y RESPALDO</t>
  </si>
  <si>
    <t>INVEACDMX/CP/001/2023</t>
  </si>
  <si>
    <t>http://lto7.ddns.net/transparencia/121xxx/2023/b/radio_movil_cp1.pdf</t>
  </si>
  <si>
    <t>SERVICIOS PARA DISPOSITIVOS MÓVILES</t>
  </si>
  <si>
    <t>JUD DE SERVICIOS GENERALES Y CONTROL DE ALMACENES</t>
  </si>
  <si>
    <t>http://lto7.ddns.net/transparencia/121xxx/2023/b/contrato_cp_001_2023_datos_moviles.pdf</t>
  </si>
  <si>
    <t>INVEACDMX/CP/002/2023</t>
  </si>
  <si>
    <t>http://lto7.ddns.net/transparencia/121xxx/2023/b/valuacionactuarial_cp2.pdf</t>
  </si>
  <si>
    <t>SERVICIO DE VALUACIÓN ACTUARIAL</t>
  </si>
  <si>
    <t xml:space="preserve">NATHAL ACTUARIOS Y CONSULTORES S.A. DE C.V. </t>
  </si>
  <si>
    <t xml:space="preserve">NAC930927HK1 </t>
  </si>
  <si>
    <t>NOCHE BUENA</t>
  </si>
  <si>
    <t>http://lto7.ddns.net/transparencia/121xxx/2023/b/contrato_inveacdmx_cp_002_2023_actuarial.pdf</t>
  </si>
  <si>
    <t>INVEACDMX/CP/003/2023</t>
  </si>
  <si>
    <t>http://lto7.ddns.net/transparencia/121xxx/2023/b/sumiaguacp3.pdf</t>
  </si>
  <si>
    <t xml:space="preserve">VALLE DE LA RUMOROSA </t>
  </si>
  <si>
    <t>http://lto7.ddns.net/transparencia/121xxx/2023/b/contrato_inveacdmx_cp_003_sumi_agua_purificada.pdf</t>
  </si>
  <si>
    <t>INVEACDMX/CP/004/2023</t>
  </si>
  <si>
    <t>http://lto7.ddns.net/transparencia/121xxx/2023/b/gruponaza.cp4.pdf</t>
  </si>
  <si>
    <t>SERVICIO DE MANTENIMIENTO PREVENTIVO Y CORRECTIVO AL PARQUE VEHICULAR DEL INVEACDMX</t>
  </si>
  <si>
    <t>SERVICIO DE MANTENIMIENTO PREVENTIVO  Y7OCORRECTIVOAL PARQUE VEHICULAR</t>
  </si>
  <si>
    <t>http://lto7.ddns.net/transparencia/121xxx/2023/b/contrato_inveacdmx_cp_004_2023_serv_mant_parque_vehicular.pdf</t>
  </si>
  <si>
    <t>Radiomovil Dipsa, S.A. de C.V.</t>
  </si>
  <si>
    <t>AT &amp; T Comunicaciones Digitales, S. de R.L. de C.V.</t>
  </si>
  <si>
    <t>CMM980114PI2</t>
  </si>
  <si>
    <t>Pegaso PCS, SA de CV</t>
  </si>
  <si>
    <t>PPC980624U16</t>
  </si>
  <si>
    <t>Nathal Actuarios y Consultores S.A. de C.V.</t>
  </si>
  <si>
    <t>Asesoria Actuarial Rom, S.C</t>
  </si>
  <si>
    <t>AAR200226FM0</t>
  </si>
  <si>
    <t>Gerardo Mendoza Tapia</t>
  </si>
  <si>
    <t>Velia Valdez Gonzalez</t>
  </si>
  <si>
    <t>LIZETTE ALEJANDRA</t>
  </si>
  <si>
    <t>BELTRAN</t>
  </si>
  <si>
    <t>Lizette Alejandra Beltran Gonzalez</t>
  </si>
  <si>
    <t>BEGL800226CM7</t>
  </si>
  <si>
    <t>Sociendad Cooperativa Trabajadores de Pascual S.C.L.</t>
  </si>
  <si>
    <t>SCT8411179Q4</t>
  </si>
  <si>
    <t>Grupo Naza Automotríz S. de R.L. de C.V</t>
  </si>
  <si>
    <t>LUIS</t>
  </si>
  <si>
    <t>PEÑALOZA</t>
  </si>
  <si>
    <t>MOLINA</t>
  </si>
  <si>
    <t>Luis Peñaloza Molina</t>
  </si>
  <si>
    <t>PELU620612FG0</t>
  </si>
  <si>
    <t>Electro Equipos y Motores, G Y G SA de CV</t>
  </si>
  <si>
    <t>EEM081208MA8</t>
  </si>
  <si>
    <t>Mantenimiento Corporativo Integral Automotriz Comain, SA de CV</t>
  </si>
  <si>
    <t>MCI100504I19</t>
  </si>
  <si>
    <t>inveacdmx/009/2023</t>
  </si>
  <si>
    <t>Árticulos 27 c), 28, 52, 55, de la ley deadquisiciones para el distrito federal.</t>
  </si>
  <si>
    <t>http://lto7.ddns.net/transparencia/121xxx/2023/b/rc_11_2023_inveacdmx_009_execudata.pdf</t>
  </si>
  <si>
    <t>Adquisición de antivirus con licencia para 170 equipos</t>
  </si>
  <si>
    <t>San jose insurgentes</t>
  </si>
  <si>
    <t>Benito juarez</t>
  </si>
  <si>
    <t xml:space="preserve">Jefatura de unidad departamental de tecnologías de la información </t>
  </si>
  <si>
    <t>Dirección de administración y finanzas</t>
  </si>
  <si>
    <t>inveacdmx/010/2023</t>
  </si>
  <si>
    <t>http://lto7.ddns.net/transparencia/121xxx/2023/b/contrato_en_proceso_de_protocolizacion.pdf</t>
  </si>
  <si>
    <t>Con fundamento en lo dispuesto por la circular uno 2019, normatividad en materia de administración de recursos</t>
  </si>
  <si>
    <t>http://lto7.ddns.net/transparencia/121xxx/2023/b/rs_29_2023_inveacdmx_010_comisa.pdf</t>
  </si>
  <si>
    <t>Impresión en general</t>
  </si>
  <si>
    <t>Corporación mexicana de impresión S.A. de C.V.</t>
  </si>
  <si>
    <t>cmi780808h12</t>
  </si>
  <si>
    <t>General victoriano  zepeda</t>
  </si>
  <si>
    <t>Observatorio</t>
  </si>
  <si>
    <t>Miguel Hidalgo</t>
  </si>
  <si>
    <t>Dirección ejecutiva de verificación administrativa</t>
  </si>
  <si>
    <t>inveacdmx/011/2023</t>
  </si>
  <si>
    <t>Servicio de impresión en general</t>
  </si>
  <si>
    <t>inveacdmx/dg/daf/crmasg/1647/2023</t>
  </si>
  <si>
    <t>árticulos 134 de la Constitución Pólitica de los Estados Unidos Mexcanos:27 inciso "C", 28, 52 y 55 de la Ley de Adquisiciones para el Distrito Federal.</t>
  </si>
  <si>
    <t>http://lto7.ddns.net/transparencia/121xxx/2023/b/rs_35_2023.pdf</t>
  </si>
  <si>
    <t>Servicio de jardinería y fumigación</t>
  </si>
  <si>
    <t>Enrique Antonio</t>
  </si>
  <si>
    <t>Osorio</t>
  </si>
  <si>
    <t>López</t>
  </si>
  <si>
    <t>Enrique Antonio Osorio López</t>
  </si>
  <si>
    <t>oole8506135i9</t>
  </si>
  <si>
    <t>Manuel M ponce</t>
  </si>
  <si>
    <t xml:space="preserve">Guadalupe Inn </t>
  </si>
  <si>
    <t>Alvaro Obregon</t>
  </si>
  <si>
    <t>Jefatura de Unidad Departamental de Servicios Generales y Almacenes</t>
  </si>
  <si>
    <t xml:space="preserve">Servicio de fumigación </t>
  </si>
  <si>
    <t>http://lto7.ddns.net/transparencia/121xxx/2023/b/inveacdmx_dg_daf_crmasg_1647_2023.pdf</t>
  </si>
  <si>
    <t>http://lto7.ddns.net/transparencia/121xxx/2023/b/no_terminacion_anticipada.pdf</t>
  </si>
  <si>
    <t>http://lto7.ddns.net/transparencia/121xxx/b/2023/no_existe_obra_publica.pdf</t>
  </si>
  <si>
    <t>inveacdmx/dg/daf/crmasg/1639/2023</t>
  </si>
  <si>
    <t>http://lto7.ddns.net/transparencia/121xxx/2023/b/rs_34_2023.pdf</t>
  </si>
  <si>
    <t>Servicio de Mantenimiento y Recarga de Extintores</t>
  </si>
  <si>
    <t>Mercatores S.A.de C.V.</t>
  </si>
  <si>
    <t>mer210323s26</t>
  </si>
  <si>
    <t>Valle de Tormes</t>
  </si>
  <si>
    <t>Valle de Aragon</t>
  </si>
  <si>
    <t>Estado de México</t>
  </si>
  <si>
    <t>Ecatepec de Morelos</t>
  </si>
  <si>
    <t>Servicio de mantenimiento y recarga de extintores</t>
  </si>
  <si>
    <t>http://lto7.ddns.net/transparencia/121xxx/2023/b/inveacdmx_dg_daf_crmasg_1639_2023.pdf</t>
  </si>
  <si>
    <t>inveacdmx/dg/daf/crmasg/1648/2023</t>
  </si>
  <si>
    <t>http://lto7.ddns.net/transparencia/121xxx/2023/b/rc_23_2023.pdf</t>
  </si>
  <si>
    <t>Adquisición de Señalamientos de Protección Civil</t>
  </si>
  <si>
    <t>BDLR Soluciones S.A. de C.V.</t>
  </si>
  <si>
    <t>bso180928fr0</t>
  </si>
  <si>
    <t>Adolfo Prieto</t>
  </si>
  <si>
    <t>Del valle centro</t>
  </si>
  <si>
    <t>Señalamientos de Protección Civil</t>
  </si>
  <si>
    <t>http://lto7.ddns.net/transparencia/121xxx/2023/b/inveacdmx_dg_daf_crmasg_1648_2023.pdf</t>
  </si>
  <si>
    <t>inveacdmx/cp/010/2023</t>
  </si>
  <si>
    <t>http://lto7.ddns.net/transparencia/121xxx/2023/b/rc_26_2023.pdf</t>
  </si>
  <si>
    <t>adquisicion de Refacciones y Accesorios Menores de Equipo de Cómputo</t>
  </si>
  <si>
    <t>Luis Gerardo Órtiz Flores</t>
  </si>
  <si>
    <t>oifl601003a20</t>
  </si>
  <si>
    <t>Dr. Neva</t>
  </si>
  <si>
    <t>Doctores</t>
  </si>
  <si>
    <t>adquisicion de refacciones y accesorios menores de equipo de cómputo</t>
  </si>
  <si>
    <t>http://lto7.ddns.net/transparencia/121xxx/121xxx/2023/b/inveacdmx_cp_010_2023.pdf</t>
  </si>
  <si>
    <t xml:space="preserve">Trimestre </t>
  </si>
  <si>
    <t>TERCER</t>
  </si>
  <si>
    <t>CUARTO</t>
  </si>
  <si>
    <t xml:space="preserve">Enrique Antonio </t>
  </si>
  <si>
    <t>Lopez</t>
  </si>
  <si>
    <t>Enrique Antonio Osorio Lopez</t>
  </si>
  <si>
    <t xml:space="preserve">oole8506135i9 </t>
  </si>
  <si>
    <t>Mercatores S.A. de C.V.</t>
  </si>
  <si>
    <t>Comercializadora de productos y distribuidora proenmex S.A. de C.V.</t>
  </si>
  <si>
    <t>cpd200924i65</t>
  </si>
  <si>
    <t>Internacional Lochesters S.A. de C.V.</t>
  </si>
  <si>
    <t>ilo8709293wa</t>
  </si>
  <si>
    <t>Luis Gerardo</t>
  </si>
  <si>
    <t>Órtiz</t>
  </si>
  <si>
    <t>Flores</t>
  </si>
  <si>
    <t>FJ Kimme S.A. de C.V.</t>
  </si>
  <si>
    <t>fkI1812072q2</t>
  </si>
  <si>
    <t>Nahommy</t>
  </si>
  <si>
    <t xml:space="preserve"> Illescas</t>
  </si>
  <si>
    <t>De la torre</t>
  </si>
  <si>
    <t>Nahomy Illescas De La Torre Y/O Solsis "Soluciones Y Sistemas Para Negocios México</t>
  </si>
  <si>
    <t>ietn950102mdflrh08</t>
  </si>
  <si>
    <t>No se realiza obra</t>
  </si>
  <si>
    <t>No Aplica</t>
  </si>
  <si>
    <t>execudata S.A. de C.V.</t>
  </si>
  <si>
    <t>exe091289n5</t>
  </si>
  <si>
    <t>PRIMER</t>
  </si>
  <si>
    <t>Árticulos 27 c), 28, 52, 55, de la  Ley de Adquisiciones para 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</si>
</sst>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8"/>
      <color rgb="FFA5A5A5"/>
      <name val="Arial"/>
      <family val="2"/>
    </font>
    <font>
      <b/>
      <sz val="20"/>
      <color indexed="8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43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2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3" fillId="3" borderId="0" xfId="1"/>
    <xf numFmtId="0" fontId="5" fillId="3" borderId="0" xfId="1" applyFont="1" applyAlignment="1">
      <alignment vertical="center"/>
    </xf>
    <xf numFmtId="0" fontId="4" fillId="3" borderId="1" xfId="2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/>
    <xf numFmtId="0" fontId="8" fillId="3" borderId="1" xfId="2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3" fillId="3" borderId="0" xfId="1"/>
    <xf numFmtId="0" fontId="2" fillId="4" borderId="1" xfId="1" applyFont="1" applyFill="1" applyBorder="1" applyAlignment="1">
      <alignment horizontal="center" wrapText="1"/>
    </xf>
    <xf numFmtId="14" fontId="3" fillId="3" borderId="0" xfId="1" applyNumberFormat="1"/>
    <xf numFmtId="0" fontId="4" fillId="3" borderId="0" xfId="2"/>
    <xf numFmtId="0" fontId="3" fillId="3" borderId="0" xfId="1" applyFill="1" applyBorder="1"/>
    <xf numFmtId="0" fontId="3" fillId="3" borderId="0" xfId="1"/>
    <xf numFmtId="0" fontId="0" fillId="0" borderId="0" xfId="0"/>
    <xf numFmtId="2" fontId="3" fillId="3" borderId="0" xfId="1" applyNumberFormat="1"/>
    <xf numFmtId="0" fontId="3" fillId="3" borderId="0" xfId="1"/>
    <xf numFmtId="14" fontId="0" fillId="0" borderId="0" xfId="0" applyNumberFormat="1"/>
    <xf numFmtId="1" fontId="0" fillId="0" borderId="0" xfId="0" applyNumberFormat="1"/>
    <xf numFmtId="0" fontId="4" fillId="3" borderId="0" xfId="2" applyFill="1"/>
    <xf numFmtId="164" fontId="0" fillId="0" borderId="0" xfId="5" applyNumberFormat="1" applyFont="1"/>
    <xf numFmtId="0" fontId="0" fillId="3" borderId="0" xfId="0" applyFill="1"/>
    <xf numFmtId="0" fontId="10" fillId="4" borderId="1" xfId="1" applyFont="1" applyFill="1" applyBorder="1" applyAlignment="1">
      <alignment horizontal="center" wrapText="1"/>
    </xf>
    <xf numFmtId="0" fontId="4" fillId="3" borderId="0" xfId="2" applyFill="1" applyAlignment="1">
      <alignment vertical="center"/>
    </xf>
    <xf numFmtId="0" fontId="3" fillId="3" borderId="0" xfId="1" applyFill="1"/>
    <xf numFmtId="0" fontId="9" fillId="2" borderId="1" xfId="1" applyFont="1" applyFill="1" applyBorder="1" applyAlignment="1">
      <alignment horizontal="center" wrapText="1"/>
    </xf>
    <xf numFmtId="14" fontId="3" fillId="3" borderId="0" xfId="1" applyNumberFormat="1" applyFill="1"/>
    <xf numFmtId="0" fontId="3" fillId="3" borderId="0" xfId="3" applyFill="1"/>
    <xf numFmtId="0" fontId="3" fillId="3" borderId="0" xfId="4" applyFill="1"/>
    <xf numFmtId="0" fontId="3" fillId="3" borderId="0" xfId="6" applyFill="1"/>
    <xf numFmtId="0" fontId="3" fillId="3" borderId="0" xfId="7" applyFill="1"/>
    <xf numFmtId="0" fontId="3" fillId="3" borderId="0" xfId="8" applyFill="1"/>
    <xf numFmtId="0" fontId="3" fillId="3" borderId="0" xfId="9" applyFill="1"/>
    <xf numFmtId="0" fontId="3" fillId="3" borderId="0" xfId="10" applyFill="1"/>
    <xf numFmtId="0" fontId="3" fillId="3" borderId="0" xfId="11" applyFill="1"/>
    <xf numFmtId="0" fontId="3" fillId="3" borderId="0" xfId="12" applyFill="1"/>
    <xf numFmtId="0" fontId="3" fillId="3" borderId="0" xfId="13" applyFill="1"/>
    <xf numFmtId="0" fontId="3" fillId="3" borderId="0" xfId="14" applyFill="1"/>
    <xf numFmtId="0" fontId="3" fillId="3" borderId="0" xfId="15" applyFill="1"/>
    <xf numFmtId="0" fontId="3" fillId="3" borderId="0" xfId="16" applyFill="1"/>
    <xf numFmtId="0" fontId="3" fillId="3" borderId="0" xfId="17" applyFill="1"/>
    <xf numFmtId="14" fontId="3" fillId="3" borderId="0" xfId="18" applyNumberFormat="1" applyFill="1"/>
    <xf numFmtId="0" fontId="3" fillId="3" borderId="0" xfId="19" applyFill="1"/>
    <xf numFmtId="14" fontId="3" fillId="3" borderId="0" xfId="19" applyNumberFormat="1" applyFill="1"/>
    <xf numFmtId="0" fontId="3" fillId="3" borderId="0" xfId="20" applyFill="1"/>
    <xf numFmtId="0" fontId="3" fillId="3" borderId="0" xfId="21" applyFill="1"/>
    <xf numFmtId="0" fontId="3" fillId="3" borderId="0" xfId="22" applyFill="1"/>
    <xf numFmtId="14" fontId="3" fillId="3" borderId="0" xfId="23" applyNumberFormat="1" applyFill="1"/>
    <xf numFmtId="0" fontId="3" fillId="3" borderId="0" xfId="24" applyFill="1"/>
    <xf numFmtId="0" fontId="3" fillId="3" borderId="0" xfId="25" applyFill="1"/>
    <xf numFmtId="0" fontId="3" fillId="3" borderId="0" xfId="26" applyFill="1"/>
    <xf numFmtId="0" fontId="3" fillId="3" borderId="0" xfId="27" applyFill="1"/>
    <xf numFmtId="0" fontId="3" fillId="3" borderId="0" xfId="28" applyFill="1"/>
    <xf numFmtId="0" fontId="3" fillId="3" borderId="0" xfId="29" applyFill="1"/>
    <xf numFmtId="14" fontId="3" fillId="3" borderId="0" xfId="29" applyNumberFormat="1" applyFill="1"/>
    <xf numFmtId="0" fontId="0" fillId="3" borderId="0" xfId="29" applyFont="1" applyFill="1" applyBorder="1"/>
    <xf numFmtId="0" fontId="3" fillId="3" borderId="0" xfId="30" applyFill="1"/>
    <xf numFmtId="0" fontId="3" fillId="3" borderId="0" xfId="31" applyFill="1"/>
    <xf numFmtId="0" fontId="3" fillId="3" borderId="0" xfId="32" applyFill="1"/>
    <xf numFmtId="0" fontId="3" fillId="3" borderId="0" xfId="33" applyFill="1"/>
    <xf numFmtId="0" fontId="3" fillId="3" borderId="0" xfId="34" applyFill="1"/>
    <xf numFmtId="0" fontId="3" fillId="3" borderId="0" xfId="35" applyFill="1"/>
    <xf numFmtId="14" fontId="3" fillId="3" borderId="0" xfId="35" applyNumberFormat="1" applyFill="1"/>
    <xf numFmtId="0" fontId="3" fillId="3" borderId="0" xfId="6" applyFill="1" applyBorder="1"/>
    <xf numFmtId="0" fontId="3" fillId="3" borderId="0" xfId="36" applyFill="1"/>
    <xf numFmtId="0" fontId="3" fillId="3" borderId="0" xfId="37" applyFill="1"/>
    <xf numFmtId="0" fontId="3" fillId="3" borderId="0" xfId="38" applyFill="1"/>
    <xf numFmtId="0" fontId="3" fillId="3" borderId="0" xfId="39" applyFill="1"/>
    <xf numFmtId="14" fontId="3" fillId="3" borderId="0" xfId="39" applyNumberFormat="1" applyFill="1"/>
    <xf numFmtId="0" fontId="3" fillId="3" borderId="0" xfId="8" applyFill="1" applyBorder="1"/>
    <xf numFmtId="0" fontId="9" fillId="2" borderId="1" xfId="1" applyFont="1" applyFill="1" applyBorder="1" applyAlignment="1">
      <alignment horizontal="center" wrapText="1"/>
    </xf>
    <xf numFmtId="0" fontId="3" fillId="3" borderId="0" xfId="1"/>
    <xf numFmtId="0" fontId="1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9" fillId="2" borderId="1" xfId="1" applyFont="1" applyFill="1" applyBorder="1" applyAlignment="1">
      <alignment horizontal="center" wrapText="1"/>
    </xf>
    <xf numFmtId="0" fontId="3" fillId="3" borderId="0" xfId="1"/>
    <xf numFmtId="0" fontId="10" fillId="4" borderId="1" xfId="1" applyFont="1" applyFill="1" applyBorder="1"/>
    <xf numFmtId="0" fontId="1" fillId="2" borderId="1" xfId="1" applyFont="1" applyFill="1" applyBorder="1" applyAlignment="1">
      <alignment horizontal="center" wrapText="1"/>
    </xf>
    <xf numFmtId="0" fontId="2" fillId="4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1" applyFont="1" applyAlignment="1">
      <alignment horizontal="left" vertical="center" wrapText="1"/>
    </xf>
    <xf numFmtId="0" fontId="3" fillId="3" borderId="0" xfId="1" applyAlignment="1">
      <alignment wrapText="1"/>
    </xf>
    <xf numFmtId="0" fontId="9" fillId="2" borderId="0" xfId="1" applyFont="1" applyFill="1" applyBorder="1" applyAlignment="1">
      <alignment horizontal="center" wrapText="1"/>
    </xf>
    <xf numFmtId="0" fontId="10" fillId="4" borderId="0" xfId="1" applyFont="1" applyFill="1" applyBorder="1"/>
    <xf numFmtId="0" fontId="12" fillId="7" borderId="1" xfId="0" applyFont="1" applyFill="1" applyBorder="1"/>
    <xf numFmtId="14" fontId="12" fillId="7" borderId="1" xfId="0" applyNumberFormat="1" applyFont="1" applyFill="1" applyBorder="1"/>
    <xf numFmtId="0" fontId="12" fillId="7" borderId="1" xfId="0" applyFont="1" applyFill="1" applyBorder="1" applyAlignment="1">
      <alignment wrapText="1"/>
    </xf>
    <xf numFmtId="0" fontId="13" fillId="8" borderId="1" xfId="2" applyFont="1" applyFill="1" applyBorder="1"/>
    <xf numFmtId="0" fontId="12" fillId="8" borderId="1" xfId="0" applyFont="1" applyFill="1" applyBorder="1"/>
    <xf numFmtId="0" fontId="12" fillId="8" borderId="1" xfId="0" applyFont="1" applyFill="1" applyBorder="1" applyAlignment="1">
      <alignment wrapText="1"/>
    </xf>
    <xf numFmtId="2" fontId="12" fillId="7" borderId="1" xfId="0" applyNumberFormat="1" applyFont="1" applyFill="1" applyBorder="1"/>
    <xf numFmtId="0" fontId="13" fillId="8" borderId="1" xfId="2" applyFont="1" applyFill="1" applyBorder="1" applyAlignment="1">
      <alignment wrapText="1"/>
    </xf>
    <xf numFmtId="0" fontId="3" fillId="3" borderId="1" xfId="1" applyBorder="1"/>
    <xf numFmtId="14" fontId="3" fillId="3" borderId="1" xfId="1" applyNumberFormat="1" applyBorder="1"/>
    <xf numFmtId="0" fontId="3" fillId="3" borderId="1" xfId="1" applyBorder="1" applyAlignment="1">
      <alignment wrapText="1"/>
    </xf>
    <xf numFmtId="0" fontId="4" fillId="3" borderId="1" xfId="2" applyFill="1" applyBorder="1" applyAlignment="1">
      <alignment vertical="center"/>
    </xf>
    <xf numFmtId="0" fontId="3" fillId="3" borderId="1" xfId="1" applyFill="1" applyBorder="1"/>
    <xf numFmtId="0" fontId="3" fillId="3" borderId="1" xfId="1" applyFill="1" applyBorder="1" applyAlignment="1">
      <alignment wrapText="1"/>
    </xf>
    <xf numFmtId="2" fontId="3" fillId="3" borderId="1" xfId="1" applyNumberFormat="1" applyBorder="1"/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2" fontId="0" fillId="0" borderId="1" xfId="0" applyNumberFormat="1" applyBorder="1"/>
    <xf numFmtId="0" fontId="11" fillId="0" borderId="1" xfId="0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/>
    </xf>
    <xf numFmtId="0" fontId="12" fillId="8" borderId="1" xfId="1" applyFont="1" applyFill="1" applyBorder="1" applyAlignment="1">
      <alignment horizontal="center"/>
    </xf>
    <xf numFmtId="0" fontId="14" fillId="7" borderId="1" xfId="0" applyFont="1" applyFill="1" applyBorder="1"/>
    <xf numFmtId="0" fontId="14" fillId="8" borderId="1" xfId="0" applyFont="1" applyFill="1" applyBorder="1"/>
    <xf numFmtId="0" fontId="4" fillId="3" borderId="1" xfId="2" applyFill="1" applyBorder="1"/>
    <xf numFmtId="0" fontId="4" fillId="3" borderId="1" xfId="2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/>
    </xf>
    <xf numFmtId="0" fontId="3" fillId="3" borderId="1" xfId="47" applyBorder="1"/>
    <xf numFmtId="0" fontId="3" fillId="3" borderId="1" xfId="47" applyFill="1" applyBorder="1"/>
    <xf numFmtId="0" fontId="3" fillId="3" borderId="1" xfId="47" applyBorder="1" applyAlignment="1">
      <alignment wrapText="1"/>
    </xf>
    <xf numFmtId="0" fontId="3" fillId="3" borderId="1" xfId="47" applyFill="1" applyBorder="1" applyAlignment="1">
      <alignment wrapText="1"/>
    </xf>
  </cellXfs>
  <cellStyles count="51">
    <cellStyle name="Hipervínculo" xfId="2" builtinId="8"/>
    <cellStyle name="Millares" xfId="5" builtinId="3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40"/>
    <cellStyle name="Normal 2" xfId="1"/>
    <cellStyle name="Normal 2 4" xfId="8"/>
    <cellStyle name="Normal 20" xfId="20"/>
    <cellStyle name="Normal 21" xfId="21"/>
    <cellStyle name="Normal 22" xfId="22"/>
    <cellStyle name="Normal 23" xfId="41"/>
    <cellStyle name="Normal 24" xfId="42"/>
    <cellStyle name="Normal 25" xfId="23"/>
    <cellStyle name="Normal 26" xfId="24"/>
    <cellStyle name="Normal 27" xfId="25"/>
    <cellStyle name="Normal 28" xfId="26"/>
    <cellStyle name="Normal 29" xfId="27"/>
    <cellStyle name="Normal 3" xfId="3"/>
    <cellStyle name="Normal 30" xfId="28"/>
    <cellStyle name="Normal 31" xfId="29"/>
    <cellStyle name="Normal 32" xfId="43"/>
    <cellStyle name="Normal 33" xfId="30"/>
    <cellStyle name="Normal 34" xfId="44"/>
    <cellStyle name="Normal 35" xfId="31"/>
    <cellStyle name="Normal 36" xfId="32"/>
    <cellStyle name="Normal 37" xfId="33"/>
    <cellStyle name="Normal 38" xfId="34"/>
    <cellStyle name="Normal 39" xfId="35"/>
    <cellStyle name="Normal 4" xfId="4"/>
    <cellStyle name="Normal 40" xfId="45"/>
    <cellStyle name="Normal 41" xfId="36"/>
    <cellStyle name="Normal 42" xfId="37"/>
    <cellStyle name="Normal 43" xfId="38"/>
    <cellStyle name="Normal 44" xfId="39"/>
    <cellStyle name="Normal 45" xfId="46"/>
    <cellStyle name="Normal 46" xfId="47"/>
    <cellStyle name="Normal 47" xfId="48"/>
    <cellStyle name="Normal 48" xfId="49"/>
    <cellStyle name="Normal 5" xfId="6"/>
    <cellStyle name="Normal 6" xfId="7"/>
    <cellStyle name="Normal 7" xfId="50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76200</xdr:rowOff>
    </xdr:from>
    <xdr:to>
      <xdr:col>2</xdr:col>
      <xdr:colOff>1352550</xdr:colOff>
      <xdr:row>2</xdr:row>
      <xdr:rowOff>209550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78"/>
        <a:stretch>
          <a:fillRect/>
        </a:stretch>
      </xdr:blipFill>
      <xdr:spPr bwMode="auto">
        <a:xfrm>
          <a:off x="190500" y="76200"/>
          <a:ext cx="20955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6505575</xdr:colOff>
      <xdr:row>0</xdr:row>
      <xdr:rowOff>0</xdr:rowOff>
    </xdr:from>
    <xdr:to>
      <xdr:col>3</xdr:col>
      <xdr:colOff>714375</xdr:colOff>
      <xdr:row>2</xdr:row>
      <xdr:rowOff>200025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54"/>
        <a:stretch>
          <a:fillRect/>
        </a:stretch>
      </xdr:blipFill>
      <xdr:spPr bwMode="auto">
        <a:xfrm>
          <a:off x="2286000" y="0"/>
          <a:ext cx="7143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6163408</xdr:colOff>
      <xdr:row>17</xdr:row>
      <xdr:rowOff>28575</xdr:rowOff>
    </xdr:from>
    <xdr:to>
      <xdr:col>3</xdr:col>
      <xdr:colOff>676275</xdr:colOff>
      <xdr:row>17</xdr:row>
      <xdr:rowOff>390525</xdr:rowOff>
    </xdr:to>
    <xdr:pic>
      <xdr:nvPicPr>
        <xdr:cNvPr id="4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733" y="2695575"/>
          <a:ext cx="675542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Materiales\Articulo121_30_B\A121Fr30B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Materiales\A121Fr30B_Resultados-de-pro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30%20B\A121Fr30B_Resultados-de-pro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MATERIALES\A121Fr30B_Resultados-de-proce_1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rt_121_Fraccion_XXX_B_1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rt_121_Fraccion_XXX_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rt_121_Fraccion_XXX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30%20A\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/>
      <sheetData sheetId="12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B_Resultado-de-proce_adj_2021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A_Resul_proc_lic_2023_2T"/>
      <sheetName val="Tabla_474821 (2023)"/>
      <sheetName val="Tabla_474850 (2023)"/>
      <sheetName val="Tabla_474851 (2023)"/>
      <sheetName val="Tabla_474852 (2023)"/>
      <sheetName val="Tabla_474854 (2023)"/>
      <sheetName val="30A_Resul_proc_lic_2023_1T"/>
      <sheetName val="30A_Resul_proc_lic_2022"/>
      <sheetName val="Tabla_474850 (2023_1T)"/>
      <sheetName val="Tabla_474853 (2023_1T)"/>
      <sheetName val="4T_2021"/>
      <sheetName val="2T - 2021"/>
      <sheetName val="1t 2021_ 2020-2019"/>
      <sheetName val="Hidden_1"/>
      <sheetName val="Hidden_2"/>
      <sheetName val="Hidden_3"/>
      <sheetName val="Hidden_4"/>
      <sheetName val="Hidden_5"/>
      <sheetName val="Hidden_6"/>
      <sheetName val="Hidden_7"/>
      <sheetName val="Tabla_474821"/>
      <sheetName val="Tabla_474850"/>
      <sheetName val="Tabla_474851"/>
      <sheetName val="Tabla_474852"/>
      <sheetName val="Tabla_474853"/>
      <sheetName val="Tabla_474854"/>
      <sheetName val="Tabla_474821 (2023_2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14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1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1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9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A_Resul_proc_lic_2023_1T"/>
      <sheetName val="Tabla_474821_1T"/>
      <sheetName val="Tabla_474850_1T"/>
      <sheetName val="Tabla_474851_1T"/>
      <sheetName val="Tabla_474852_1T"/>
      <sheetName val="30A_Resul_proc_lic_2023_2T"/>
      <sheetName val="Tabla_474821_2T"/>
      <sheetName val="Tabla_474850_2T"/>
      <sheetName val="Tabla_474851_2T"/>
      <sheetName val="Tabla_474852_2T"/>
      <sheetName val="Tabla_474853_2T"/>
      <sheetName val="Tabla_474854_2T"/>
      <sheetName val="30B_Resul_proc_adju_2023"/>
      <sheetName val="Tabla_474821"/>
      <sheetName val="Tabla_474850"/>
      <sheetName val="Tabla_474851"/>
      <sheetName val="Tabla_474852"/>
      <sheetName val="Tabla_474853"/>
      <sheetName val="Tabla_474854"/>
      <sheetName val="Tabla_474921 (2)"/>
      <sheetName val="Tabla_474906 (2)"/>
      <sheetName val="Tabla_474918 (2)"/>
      <sheetName val="30B_"/>
      <sheetName val="30A_Resul_proc_lic_2022"/>
      <sheetName val="30B_Resul_proc_adju_2022"/>
      <sheetName val="30B_Resultado-de-proce_adj_2021"/>
      <sheetName val="30B_Resul_proce_adj_2020-2019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3">
        <row r="1">
          <cell r="A1" t="str">
            <v>Si</v>
          </cell>
        </row>
        <row r="2">
          <cell r="A2" t="str">
            <v>No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to7.ddns.net/transparencia/121xxx/2023/b/no_existe_obra_publica.pdf" TargetMode="External"/><Relationship Id="rId18" Type="http://schemas.openxmlformats.org/officeDocument/2006/relationships/hyperlink" Target="http://lto7.ddns.net/transparencia/121xxx/2023/b/no_existe_obra_publica.pdf" TargetMode="External"/><Relationship Id="rId26" Type="http://schemas.openxmlformats.org/officeDocument/2006/relationships/hyperlink" Target="http://lto7.ddns.net/transparencia/121xxx/2023/b/contrato_en_proceso_de_protocolizacion.pdf" TargetMode="External"/><Relationship Id="rId39" Type="http://schemas.openxmlformats.org/officeDocument/2006/relationships/hyperlink" Target="http://lto7.ddns.net/transparencia/121xxx/2023/b/inveacdmx_dg_daf_crmasg_1639_2023.pdf" TargetMode="External"/><Relationship Id="rId21" Type="http://schemas.openxmlformats.org/officeDocument/2006/relationships/hyperlink" Target="http://lto7.ddns.net/transparencia/121xxx/2023/b/no_existe_obra_publica.pdf" TargetMode="External"/><Relationship Id="rId34" Type="http://schemas.openxmlformats.org/officeDocument/2006/relationships/hyperlink" Target="http://lto7.ddns.net/transparencia/121xxx/2023/b/rs_35_2023.pdf" TargetMode="External"/><Relationship Id="rId42" Type="http://schemas.openxmlformats.org/officeDocument/2006/relationships/hyperlink" Target="http://lto7.ddns.net/transparencia/121xxx/121xxx/2023/b/inveacdmx_cp_010_2023.pdf" TargetMode="External"/><Relationship Id="rId47" Type="http://schemas.openxmlformats.org/officeDocument/2006/relationships/hyperlink" Target="http://lto7.ddns.net/transparencia/121xxx/b/2023/no_existe_obra_publica.pdf" TargetMode="External"/><Relationship Id="rId50" Type="http://schemas.openxmlformats.org/officeDocument/2006/relationships/hyperlink" Target="http://lto7.ddns.net/transparencia/121xxx/b/2023/no_existe_obra_publica.pdf" TargetMode="External"/><Relationship Id="rId55" Type="http://schemas.openxmlformats.org/officeDocument/2006/relationships/hyperlink" Target="http://lto7.ddns.net/transparencia/121xxx/b/2023/no_existe_obra_publica.pdf" TargetMode="External"/><Relationship Id="rId7" Type="http://schemas.openxmlformats.org/officeDocument/2006/relationships/hyperlink" Target="http://lto7.ddns.net/transparencia/121xxx/2023/b/suficiencia_rc_007_2023toner.pdf" TargetMode="External"/><Relationship Id="rId12" Type="http://schemas.openxmlformats.org/officeDocument/2006/relationships/hyperlink" Target="http://lto7.ddns.net/transparencia/121xxx/2023/b/no_existe_obra_publica.pdf" TargetMode="External"/><Relationship Id="rId17" Type="http://schemas.openxmlformats.org/officeDocument/2006/relationships/hyperlink" Target="http://lto7.ddns.net/transparencia/121xxx/2023/b/no_existe_obra_publica.pdf" TargetMode="External"/><Relationship Id="rId25" Type="http://schemas.openxmlformats.org/officeDocument/2006/relationships/hyperlink" Target="http://lto7.ddns.net/transparencia/121xxx/2023/b/no_terminacion_anticipada_.pdf" TargetMode="External"/><Relationship Id="rId33" Type="http://schemas.openxmlformats.org/officeDocument/2006/relationships/hyperlink" Target="http://lto7.ddns.net/transparencia/121xxx/2023/b/no_existe_obra_publica.pdf" TargetMode="External"/><Relationship Id="rId38" Type="http://schemas.openxmlformats.org/officeDocument/2006/relationships/hyperlink" Target="http://lto7.ddns.net/transparencia/121xxx/2023/b/inveacdmx_dg_daf_crmasg_1647_2023.pdf" TargetMode="External"/><Relationship Id="rId46" Type="http://schemas.openxmlformats.org/officeDocument/2006/relationships/hyperlink" Target="http://lto7.ddns.net/transparencia/121xxx/b/2023/no_existe_obra_publica.pdf" TargetMode="External"/><Relationship Id="rId59" Type="http://schemas.openxmlformats.org/officeDocument/2006/relationships/hyperlink" Target="http://lto7.ddns.net/transparencia/121xxx/b/2023/no_existe_obra_publica.pdf" TargetMode="External"/><Relationship Id="rId2" Type="http://schemas.openxmlformats.org/officeDocument/2006/relationships/hyperlink" Target="http://lto7.ddns.net/transparencia/121xxx/2023/b/inveacdmx_cp_008_23.pdf" TargetMode="External"/><Relationship Id="rId16" Type="http://schemas.openxmlformats.org/officeDocument/2006/relationships/hyperlink" Target="http://lto7.ddns.net/transparencia/121xxx/2023/b/no_existe_obra_publica.pdf" TargetMode="External"/><Relationship Id="rId20" Type="http://schemas.openxmlformats.org/officeDocument/2006/relationships/hyperlink" Target="http://lto7.ddns.net/transparencia/121xxx/2023/b/no_terminacion_anticipada_.pdf" TargetMode="External"/><Relationship Id="rId29" Type="http://schemas.openxmlformats.org/officeDocument/2006/relationships/hyperlink" Target="http://lto7.ddns.net/transparencia/121xxx/2023/b/no_existe_obra_publica.pdf" TargetMode="External"/><Relationship Id="rId41" Type="http://schemas.openxmlformats.org/officeDocument/2006/relationships/hyperlink" Target="http://lto7.ddns.net/transparencia/121xxx/2023/b/inveacdmx_dg_daf_crmasg_1648_2023.pdf" TargetMode="External"/><Relationship Id="rId54" Type="http://schemas.openxmlformats.org/officeDocument/2006/relationships/hyperlink" Target="http://lto7.ddns.net/transparencia/121xxx/b/2023/no_existe_obra_publica.pdf" TargetMode="External"/><Relationship Id="rId1" Type="http://schemas.openxmlformats.org/officeDocument/2006/relationships/hyperlink" Target="http://lto7.ddns.net/transparencia/121xxx/2023/b/suficiencia_rc_10_2023_router.pdf" TargetMode="External"/><Relationship Id="rId6" Type="http://schemas.openxmlformats.org/officeDocument/2006/relationships/hyperlink" Target="http://lto7.ddns.net/transparencia/121xxx/2023/b/no_terminacion_anticipada_.pdf" TargetMode="External"/><Relationship Id="rId11" Type="http://schemas.openxmlformats.org/officeDocument/2006/relationships/hyperlink" Target="http://lto7.ddns.net/transparencia/121xxx/2023/b/no_existe_obra_publica.pdf" TargetMode="External"/><Relationship Id="rId24" Type="http://schemas.openxmlformats.org/officeDocument/2006/relationships/hyperlink" Target="http://lto7.ddns.net/transparencia/121xxx/2023/b/rs_29_2023_inveacdmx_010_comisa.pdf" TargetMode="External"/><Relationship Id="rId32" Type="http://schemas.openxmlformats.org/officeDocument/2006/relationships/hyperlink" Target="http://lto7.ddns.net/transparencia/121xxx/2023/b/no_existe_obra_publica.pdf" TargetMode="External"/><Relationship Id="rId37" Type="http://schemas.openxmlformats.org/officeDocument/2006/relationships/hyperlink" Target="http://lto7.ddns.net/transparencia/121xxx/2023/b/rc_26_2023.pdf" TargetMode="External"/><Relationship Id="rId40" Type="http://schemas.openxmlformats.org/officeDocument/2006/relationships/hyperlink" Target="http://lto7.ddns.net/transparencia/121xxx/2023/b/no_terminacion_anticipada.pdf" TargetMode="External"/><Relationship Id="rId45" Type="http://schemas.openxmlformats.org/officeDocument/2006/relationships/hyperlink" Target="http://lto7.ddns.net/transparencia/121xxx/b/2023/no_existe_obra_publica.pdf" TargetMode="External"/><Relationship Id="rId53" Type="http://schemas.openxmlformats.org/officeDocument/2006/relationships/hyperlink" Target="http://lto7.ddns.net/transparencia/121xxx/b/2023/no_existe_obra_publica.pdf" TargetMode="External"/><Relationship Id="rId58" Type="http://schemas.openxmlformats.org/officeDocument/2006/relationships/hyperlink" Target="http://lto7.ddns.net/transparencia/121xxx/b/2023/no_existe_obra_publica.pdf" TargetMode="External"/><Relationship Id="rId5" Type="http://schemas.openxmlformats.org/officeDocument/2006/relationships/hyperlink" Target="http://lto7.ddns.net/transparencia/121xxx/2023/b/invea_cp_005_2023_materialelectrico.pdf" TargetMode="External"/><Relationship Id="rId15" Type="http://schemas.openxmlformats.org/officeDocument/2006/relationships/hyperlink" Target="http://lto7.ddns.net/transparencia/121xxx/2023/b/no_existe_obra_publica.pdf" TargetMode="External"/><Relationship Id="rId23" Type="http://schemas.openxmlformats.org/officeDocument/2006/relationships/hyperlink" Target="http://lto7.ddns.net/transparencia/121xxx/2023/b/contrato_en_proceso_de_protocolizacion.pdf" TargetMode="External"/><Relationship Id="rId28" Type="http://schemas.openxmlformats.org/officeDocument/2006/relationships/hyperlink" Target="http://lto7.ddns.net/transparencia/121xxx/2023/b/no_existe_obra_publica.pdf" TargetMode="External"/><Relationship Id="rId36" Type="http://schemas.openxmlformats.org/officeDocument/2006/relationships/hyperlink" Target="http://lto7.ddns.net/transparencia/121xxx/2023/b/rc_23_2023.pdf" TargetMode="External"/><Relationship Id="rId49" Type="http://schemas.openxmlformats.org/officeDocument/2006/relationships/hyperlink" Target="http://lto7.ddns.net/transparencia/121xxx/b/2023/no_existe_obra_publica.pdf" TargetMode="External"/><Relationship Id="rId57" Type="http://schemas.openxmlformats.org/officeDocument/2006/relationships/hyperlink" Target="http://lto7.ddns.net/transparencia/121xxx/b/2023/no_existe_obra_publica.pdf" TargetMode="External"/><Relationship Id="rId10" Type="http://schemas.openxmlformats.org/officeDocument/2006/relationships/hyperlink" Target="http://lto7.ddns.net/transparencia/121xxx/2023/b/no_terminacion_anticipada_.pdf" TargetMode="External"/><Relationship Id="rId19" Type="http://schemas.openxmlformats.org/officeDocument/2006/relationships/hyperlink" Target="http://lto7.ddns.net/transparencia/121xxx/2023/b/no_existe_obra_publica.pdf" TargetMode="External"/><Relationship Id="rId31" Type="http://schemas.openxmlformats.org/officeDocument/2006/relationships/hyperlink" Target="http://lto7.ddns.net/transparencia/121xxx/2023/b/no_existe_obra_publica.pdf" TargetMode="External"/><Relationship Id="rId44" Type="http://schemas.openxmlformats.org/officeDocument/2006/relationships/hyperlink" Target="http://lto7.ddns.net/transparencia/121xxx/2023/b/no_terminacion_anticipada.pdf" TargetMode="External"/><Relationship Id="rId52" Type="http://schemas.openxmlformats.org/officeDocument/2006/relationships/hyperlink" Target="http://lto7.ddns.net/transparencia/121xxx/b/2023/no_existe_obra_publica.pdf" TargetMode="External"/><Relationship Id="rId60" Type="http://schemas.openxmlformats.org/officeDocument/2006/relationships/hyperlink" Target="http://lto7.ddns.net/transparencia/121xxx/b/2023/no_existe_obra_publica.pdf" TargetMode="External"/><Relationship Id="rId4" Type="http://schemas.openxmlformats.org/officeDocument/2006/relationships/hyperlink" Target="http://lto7.ddns.net/transparencia/121xxx/2023/b/suficiencia_rc_08_2023_materialelectrico.pdf" TargetMode="External"/><Relationship Id="rId9" Type="http://schemas.openxmlformats.org/officeDocument/2006/relationships/hyperlink" Target="http://lto7.ddns.net/transparencia/121xxx/2023/b/no_terminacion_anticipada_.pdf" TargetMode="External"/><Relationship Id="rId14" Type="http://schemas.openxmlformats.org/officeDocument/2006/relationships/hyperlink" Target="http://lto7.ddns.net/transparencia/121xxx/2023/b/no_existe_obra_publica.pdf" TargetMode="External"/><Relationship Id="rId22" Type="http://schemas.openxmlformats.org/officeDocument/2006/relationships/hyperlink" Target="http://lto7.ddns.net/transparencia/121xxx/2023/b/rc_11_2023_inveacdmx_009_execudata.pdf" TargetMode="External"/><Relationship Id="rId27" Type="http://schemas.openxmlformats.org/officeDocument/2006/relationships/hyperlink" Target="http://lto7.ddns.net/transparencia/121xxx/2023/b/no_existe_obra_publica.pdf" TargetMode="External"/><Relationship Id="rId30" Type="http://schemas.openxmlformats.org/officeDocument/2006/relationships/hyperlink" Target="http://lto7.ddns.net/transparencia/121xxx/2023/b/no_existe_obra_publica.pdf" TargetMode="External"/><Relationship Id="rId35" Type="http://schemas.openxmlformats.org/officeDocument/2006/relationships/hyperlink" Target="http://lto7.ddns.net/transparencia/121xxx/2023/b/rs_34_2023.pdf" TargetMode="External"/><Relationship Id="rId43" Type="http://schemas.openxmlformats.org/officeDocument/2006/relationships/hyperlink" Target="http://lto7.ddns.net/transparencia/121xxx/2023/b/no_terminacion_anticipada.pdf" TargetMode="External"/><Relationship Id="rId48" Type="http://schemas.openxmlformats.org/officeDocument/2006/relationships/hyperlink" Target="http://lto7.ddns.net/transparencia/121xxx/b/2023/no_existe_obra_publica.pdf" TargetMode="External"/><Relationship Id="rId56" Type="http://schemas.openxmlformats.org/officeDocument/2006/relationships/hyperlink" Target="http://lto7.ddns.net/transparencia/121xxx/b/2023/no_existe_obra_publica.pdf" TargetMode="External"/><Relationship Id="rId8" Type="http://schemas.openxmlformats.org/officeDocument/2006/relationships/hyperlink" Target="http://lto7.ddns.net/transparencia/121xxx/2023/b/inveacdmx_cp_007_23.pdf" TargetMode="External"/><Relationship Id="rId51" Type="http://schemas.openxmlformats.org/officeDocument/2006/relationships/hyperlink" Target="http://lto7.ddns.net/transparencia/121xxx/b/2023/no_existe_obra_publica.pdf" TargetMode="External"/><Relationship Id="rId3" Type="http://schemas.openxmlformats.org/officeDocument/2006/relationships/hyperlink" Target="http://lto7.ddns.net/transparencia/121xxx/2023/b/no_existe_obra_publica.pdf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1/no_convenio_modificatorio.pdf" TargetMode="External"/><Relationship Id="rId2" Type="http://schemas.openxmlformats.org/officeDocument/2006/relationships/hyperlink" Target="http://lto7.ddns.net/transparencia/121xxx/2021/no_convenio_modificatorio.pdf" TargetMode="External"/><Relationship Id="rId1" Type="http://schemas.openxmlformats.org/officeDocument/2006/relationships/hyperlink" Target="http://lto7.ddns.net/transparencia/121xxx/2021/no_convenio_modificatorio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1/no_obra_publica.pdf" TargetMode="External"/><Relationship Id="rId7" Type="http://schemas.openxmlformats.org/officeDocument/2006/relationships/hyperlink" Target="http://lto7.ddns.net/transparencia/121xxx/2023/b/no_existe_obra_publica.pdf" TargetMode="External"/><Relationship Id="rId2" Type="http://schemas.openxmlformats.org/officeDocument/2006/relationships/hyperlink" Target="http://lto7.ddns.net/transparencia/121xxx/2021/no_obra_publica.pdf" TargetMode="External"/><Relationship Id="rId1" Type="http://schemas.openxmlformats.org/officeDocument/2006/relationships/hyperlink" Target="http://lto7.ddns.net/transparencia/121xxx/2021/no_obra_publica.pdf" TargetMode="External"/><Relationship Id="rId6" Type="http://schemas.openxmlformats.org/officeDocument/2006/relationships/hyperlink" Target="http://lto7.ddns.net/transparencia/121xxx/2023/b/no_existe_obra_publica.pdf" TargetMode="External"/><Relationship Id="rId5" Type="http://schemas.openxmlformats.org/officeDocument/2006/relationships/hyperlink" Target="http://lto7.ddns.net/transparencia/121xxx/2023/b/no_existe_obra_publica.pdf" TargetMode="External"/><Relationship Id="rId4" Type="http://schemas.openxmlformats.org/officeDocument/2006/relationships/hyperlink" Target="http://lto7.ddns.net/transparencia/121xxx/2023/b/no_existe_obra_publica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3/b/no_terminacion_anticipada_.pdf" TargetMode="External"/><Relationship Id="rId13" Type="http://schemas.openxmlformats.org/officeDocument/2006/relationships/hyperlink" Target="http://lto7.ddns.net/transparencia/121xxx/2023/b/contrato_inveacdmx_cp_003_sumi_agua_purificada.pdf" TargetMode="External"/><Relationship Id="rId18" Type="http://schemas.openxmlformats.org/officeDocument/2006/relationships/hyperlink" Target="http://lto7.ddns.net/transparencia/121xxx/2023/b/no_existe_obra_publica.pdf" TargetMode="External"/><Relationship Id="rId26" Type="http://schemas.openxmlformats.org/officeDocument/2006/relationships/hyperlink" Target="http://lto7.ddns.net/transparencia/121xxx/2023/b/valuacionactuarial_cp2.pdf" TargetMode="External"/><Relationship Id="rId3" Type="http://schemas.openxmlformats.org/officeDocument/2006/relationships/hyperlink" Target="http://lto7.ddns.net/transparencia/121xxx/2023/b/no_existe_obra_publica.pdf" TargetMode="External"/><Relationship Id="rId21" Type="http://schemas.openxmlformats.org/officeDocument/2006/relationships/hyperlink" Target="http://lto7.ddns.net/transparencia/121xxx/2023/b/no_existe_obra_publica.pdf" TargetMode="External"/><Relationship Id="rId7" Type="http://schemas.openxmlformats.org/officeDocument/2006/relationships/hyperlink" Target="http://lto7.ddns.net/transparencia/121xxx/2023/b/contrato_inveacdmx_cp_002_2023_actuarial.pdf" TargetMode="External"/><Relationship Id="rId12" Type="http://schemas.openxmlformats.org/officeDocument/2006/relationships/hyperlink" Target="http://lto7.ddns.net/transparencia/121xxx/2023/b/no_existe_obra_publica.pdf" TargetMode="External"/><Relationship Id="rId17" Type="http://schemas.openxmlformats.org/officeDocument/2006/relationships/hyperlink" Target="http://lto7.ddns.net/transparencia/121xxx/2023/b/no_existe_obra_publica.pdf" TargetMode="External"/><Relationship Id="rId25" Type="http://schemas.openxmlformats.org/officeDocument/2006/relationships/hyperlink" Target="http://lto7.ddns.net/transparencia/121xxx/2023/b/radio_movil_cp1.pdf" TargetMode="External"/><Relationship Id="rId2" Type="http://schemas.openxmlformats.org/officeDocument/2006/relationships/hyperlink" Target="http://lto7.ddns.net/transparencia/121xxx/2023/b/no_terminacion_anticipada_.pdf" TargetMode="External"/><Relationship Id="rId16" Type="http://schemas.openxmlformats.org/officeDocument/2006/relationships/hyperlink" Target="http://lto7.ddns.net/transparencia/121xxx/2023/b/no_existe_obra_publica.pdf" TargetMode="External"/><Relationship Id="rId20" Type="http://schemas.openxmlformats.org/officeDocument/2006/relationships/hyperlink" Target="http://lto7.ddns.net/transparencia/121xxx/2023/b/no_terminacion_anticipada_.pdf" TargetMode="External"/><Relationship Id="rId1" Type="http://schemas.openxmlformats.org/officeDocument/2006/relationships/hyperlink" Target="http://lto7.ddns.net/transparencia/121xxx/2023/b/contrato_cp_001_2023_datos_moviles.pdf" TargetMode="External"/><Relationship Id="rId6" Type="http://schemas.openxmlformats.org/officeDocument/2006/relationships/hyperlink" Target="http://lto7.ddns.net/transparencia/121xxx/2023/b/no_existe_obra_publica.pdf" TargetMode="External"/><Relationship Id="rId11" Type="http://schemas.openxmlformats.org/officeDocument/2006/relationships/hyperlink" Target="http://lto7.ddns.net/transparencia/121xxx/2023/b/no_existe_obra_publica.pdf" TargetMode="External"/><Relationship Id="rId24" Type="http://schemas.openxmlformats.org/officeDocument/2006/relationships/hyperlink" Target="http://lto7.ddns.net/transparencia/121xxx/2023/b/no_existe_obra_publica.pdf" TargetMode="External"/><Relationship Id="rId5" Type="http://schemas.openxmlformats.org/officeDocument/2006/relationships/hyperlink" Target="http://lto7.ddns.net/transparencia/121xxx/2023/b/no_existe_obra_publica.pdf" TargetMode="External"/><Relationship Id="rId15" Type="http://schemas.openxmlformats.org/officeDocument/2006/relationships/hyperlink" Target="http://lto7.ddns.net/transparencia/121xxx/2023/b/no_existe_obra_publica.pdf" TargetMode="External"/><Relationship Id="rId23" Type="http://schemas.openxmlformats.org/officeDocument/2006/relationships/hyperlink" Target="http://lto7.ddns.net/transparencia/121xxx/2023/b/no_existe_obra_publica.pdf" TargetMode="External"/><Relationship Id="rId28" Type="http://schemas.openxmlformats.org/officeDocument/2006/relationships/hyperlink" Target="http://lto7.ddns.net/transparencia/121xxx/2023/b/gruponaza.cp4.pdf" TargetMode="External"/><Relationship Id="rId10" Type="http://schemas.openxmlformats.org/officeDocument/2006/relationships/hyperlink" Target="http://lto7.ddns.net/transparencia/121xxx/2023/b/no_existe_obra_publica.pdf" TargetMode="External"/><Relationship Id="rId19" Type="http://schemas.openxmlformats.org/officeDocument/2006/relationships/hyperlink" Target="http://lto7.ddns.net/transparencia/121xxx/2023/b/contrato_inveacdmx_cp_004_2023_serv_mant_parque_vehicular.pdf" TargetMode="External"/><Relationship Id="rId4" Type="http://schemas.openxmlformats.org/officeDocument/2006/relationships/hyperlink" Target="http://lto7.ddns.net/transparencia/121xxx/2023/b/no_existe_obra_publica.pdf" TargetMode="External"/><Relationship Id="rId9" Type="http://schemas.openxmlformats.org/officeDocument/2006/relationships/hyperlink" Target="http://lto7.ddns.net/transparencia/121xxx/2023/b/no_existe_obra_publica.pdf" TargetMode="External"/><Relationship Id="rId14" Type="http://schemas.openxmlformats.org/officeDocument/2006/relationships/hyperlink" Target="http://lto7.ddns.net/transparencia/121xxx/2023/b/no_terminacion_anticipada_.pdf" TargetMode="External"/><Relationship Id="rId22" Type="http://schemas.openxmlformats.org/officeDocument/2006/relationships/hyperlink" Target="http://lto7.ddns.net/transparencia/121xxx/2023/b/no_existe_obra_publica.pdf" TargetMode="External"/><Relationship Id="rId27" Type="http://schemas.openxmlformats.org/officeDocument/2006/relationships/hyperlink" Target="http://lto7.ddns.net/transparencia/121xxx/2023/b/sumiaguacp3.pdf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lto7.ddns.net/transparencia/121xxx/2022/no_obra_publica.pdf" TargetMode="External"/><Relationship Id="rId18" Type="http://schemas.openxmlformats.org/officeDocument/2006/relationships/hyperlink" Target="http://lto7.ddns.net/transparencia/121xxx/2022/b/no_terminacion_anticipada.pdf" TargetMode="External"/><Relationship Id="rId26" Type="http://schemas.openxmlformats.org/officeDocument/2006/relationships/hyperlink" Target="http://lto7.ddns.net/transparencia/121xxx/2022/b/no_obra_publica.pdf" TargetMode="External"/><Relationship Id="rId39" Type="http://schemas.openxmlformats.org/officeDocument/2006/relationships/hyperlink" Target="http://lto7.ddns.net/transparencia/121xxx/2022/b/no_terminacion_anticipada.pdf" TargetMode="External"/><Relationship Id="rId21" Type="http://schemas.openxmlformats.org/officeDocument/2006/relationships/hyperlink" Target="http://lto7.ddns.net/transparencia/121xxx/2022/b/e_5828_1er_contrato.pdf" TargetMode="External"/><Relationship Id="rId34" Type="http://schemas.openxmlformats.org/officeDocument/2006/relationships/hyperlink" Target="http://lto7.ddns.net/transparencia/121xxx/2022/b/no_obra_publica.pdf" TargetMode="External"/><Relationship Id="rId42" Type="http://schemas.openxmlformats.org/officeDocument/2006/relationships/hyperlink" Target="http://lto7.ddns.net/transparencia/121xxx/2022/b/inveacdmx_cp_005_2022_software.pdf" TargetMode="External"/><Relationship Id="rId47" Type="http://schemas.openxmlformats.org/officeDocument/2006/relationships/hyperlink" Target="http://lto7.ddns.net/transparencia/121xxx/2022/b/inveacdmx_cp_007_2022_mantenimiento_al_inmueble.pdf" TargetMode="External"/><Relationship Id="rId50" Type="http://schemas.openxmlformats.org/officeDocument/2006/relationships/hyperlink" Target="http://lto7.ddns.net/transparencia/121xxx/2022/b/no_obra_publica.pdf" TargetMode="External"/><Relationship Id="rId55" Type="http://schemas.openxmlformats.org/officeDocument/2006/relationships/hyperlink" Target="http://lto7.ddns.net/transparencia/121xxix/2022/inveacdmx_012_2022.pdf" TargetMode="External"/><Relationship Id="rId63" Type="http://schemas.openxmlformats.org/officeDocument/2006/relationships/hyperlink" Target="http://lto7.ddns.net/transparencia/121xxx/2022/b/no_terminacion_anticipada.pdf" TargetMode="External"/><Relationship Id="rId68" Type="http://schemas.openxmlformats.org/officeDocument/2006/relationships/hyperlink" Target="http://lto7.ddns.net/transparencia/121xxx/2022/b/no_terminacion_anticipada.pdf" TargetMode="External"/><Relationship Id="rId7" Type="http://schemas.openxmlformats.org/officeDocument/2006/relationships/hyperlink" Target="http://lto7.ddns.net/transparencia/121xxx/2022/b/no_obra_publica.pdf" TargetMode="External"/><Relationship Id="rId71" Type="http://schemas.openxmlformats.org/officeDocument/2006/relationships/hyperlink" Target="http://lto7.ddns.net/transparencia/121xxx/2022/b/no_terminacion_anticipada.pdf" TargetMode="External"/><Relationship Id="rId2" Type="http://schemas.openxmlformats.org/officeDocument/2006/relationships/hyperlink" Target="http://lto7.ddns.net/transparencia/121xxx/2022/b/no_terminacion_anticipada.pdf" TargetMode="External"/><Relationship Id="rId16" Type="http://schemas.openxmlformats.org/officeDocument/2006/relationships/hyperlink" Target="http://lto7.ddns.net/transparencia/121xxx/2022/no_obra_publica.pdf" TargetMode="External"/><Relationship Id="rId29" Type="http://schemas.openxmlformats.org/officeDocument/2006/relationships/hyperlink" Target="http://lto7.ddns.net/transparencia/121xxx/2022/b/no_obra_publica.pdf" TargetMode="External"/><Relationship Id="rId11" Type="http://schemas.openxmlformats.org/officeDocument/2006/relationships/hyperlink" Target="http://lto7.ddns.net/transparencia/121xxx/2022/b/no_obra_publica.pdf" TargetMode="External"/><Relationship Id="rId24" Type="http://schemas.openxmlformats.org/officeDocument/2006/relationships/hyperlink" Target="http://lto7.ddns.net/transparencia/121xxx/2022/b/no_terminacion_anticipada.pdf" TargetMode="External"/><Relationship Id="rId32" Type="http://schemas.openxmlformats.org/officeDocument/2006/relationships/hyperlink" Target="http://lto7.ddns.net/transparencia/121xxx/2022/b/no_obra_publica.pdf" TargetMode="External"/><Relationship Id="rId37" Type="http://schemas.openxmlformats.org/officeDocument/2006/relationships/hyperlink" Target="http://lto7.ddns.net/transparencia/121xxx/2022/b/no_obra_publica.pdf" TargetMode="External"/><Relationship Id="rId40" Type="http://schemas.openxmlformats.org/officeDocument/2006/relationships/hyperlink" Target="http://lto7.ddns.net/transparencia/121xxx/2022/b/no_obra_publica.pdf" TargetMode="External"/><Relationship Id="rId45" Type="http://schemas.openxmlformats.org/officeDocument/2006/relationships/hyperlink" Target="http://lto7.ddns.net/transparencia/121xxx/2022/no_obra_publica.pdf" TargetMode="External"/><Relationship Id="rId53" Type="http://schemas.openxmlformats.org/officeDocument/2006/relationships/hyperlink" Target="http://lto7.ddns.net/transparencia/121xxix/2022/inveacdmx_010_2022.pdf" TargetMode="External"/><Relationship Id="rId58" Type="http://schemas.openxmlformats.org/officeDocument/2006/relationships/hyperlink" Target="http://lto7.ddns.net/transparencia/121xxix/2022/inveacdmx_cp_009_2022.pdf" TargetMode="External"/><Relationship Id="rId66" Type="http://schemas.openxmlformats.org/officeDocument/2006/relationships/hyperlink" Target="http://lto7.ddns.net/transparencia/121xxx/2022/b/no_terminacion_anticipada.pdf" TargetMode="External"/><Relationship Id="rId74" Type="http://schemas.openxmlformats.org/officeDocument/2006/relationships/hyperlink" Target="http://lto7.ddns.net/transparencia/121xxx/2022/b/no_obra_publica.pdf" TargetMode="External"/><Relationship Id="rId5" Type="http://schemas.openxmlformats.org/officeDocument/2006/relationships/hyperlink" Target="http://lto7.ddns.net/transparencia/121xxx/2022/b/inveacdmx_002_2022.pdf" TargetMode="External"/><Relationship Id="rId15" Type="http://schemas.openxmlformats.org/officeDocument/2006/relationships/hyperlink" Target="http://lto7.ddns.net/transparencia/121xxx/2022/no_obra_publica.pdf" TargetMode="External"/><Relationship Id="rId23" Type="http://schemas.openxmlformats.org/officeDocument/2006/relationships/hyperlink" Target="http://lto7.ddns.net/transparencia/121xxx/2022/no_terminacion_anticipada.pdf" TargetMode="External"/><Relationship Id="rId28" Type="http://schemas.openxmlformats.org/officeDocument/2006/relationships/hyperlink" Target="http://lto7.ddns.net/transparencia/121xxx/2022/b/no_obra_publica.pdf" TargetMode="External"/><Relationship Id="rId36" Type="http://schemas.openxmlformats.org/officeDocument/2006/relationships/hyperlink" Target="http://lto7.ddns.net/transparencia/121xxx/2022/b/no_obra_publica.pdf" TargetMode="External"/><Relationship Id="rId49" Type="http://schemas.openxmlformats.org/officeDocument/2006/relationships/hyperlink" Target="http://lto7.ddns.net/transparencia/121xxx/2022/b/no_obra_publica.pdf" TargetMode="External"/><Relationship Id="rId57" Type="http://schemas.openxmlformats.org/officeDocument/2006/relationships/hyperlink" Target="http://lto7.ddns.net/transparencia/121xxix/2022/inveacdmx_cp_008_2022.pdf" TargetMode="External"/><Relationship Id="rId61" Type="http://schemas.openxmlformats.org/officeDocument/2006/relationships/hyperlink" Target="mailto:COMUNIC@RTE%20&amp;%20CONSULTING,%20S.A.%20DE%20C.V." TargetMode="External"/><Relationship Id="rId10" Type="http://schemas.openxmlformats.org/officeDocument/2006/relationships/hyperlink" Target="http://lto7.ddns.net/transparencia/121xxx/2022/b/no_obra_publica.pdf" TargetMode="External"/><Relationship Id="rId19" Type="http://schemas.openxmlformats.org/officeDocument/2006/relationships/hyperlink" Target="http://lto7.ddns.net/transparencia/121xxx/2022/b/inveacdmx_cp_003_2022.pdf" TargetMode="External"/><Relationship Id="rId31" Type="http://schemas.openxmlformats.org/officeDocument/2006/relationships/hyperlink" Target="http://lto7.ddns.net/transparencia/121xxx/2022/b/no_obra_publica.pdf" TargetMode="External"/><Relationship Id="rId44" Type="http://schemas.openxmlformats.org/officeDocument/2006/relationships/hyperlink" Target="http://lto7.ddns.net/transparencia/121xxx/2022/no_obra_publica.pdf" TargetMode="External"/><Relationship Id="rId52" Type="http://schemas.openxmlformats.org/officeDocument/2006/relationships/hyperlink" Target="http://lto7.ddns.net/transparencia/121xxix/2022/inveacdmx_009_2022.pdf" TargetMode="External"/><Relationship Id="rId60" Type="http://schemas.openxmlformats.org/officeDocument/2006/relationships/hyperlink" Target="http://lto7.ddns.net/transparencia/121xxx/2022/b/no_obra_publica.pdf" TargetMode="External"/><Relationship Id="rId65" Type="http://schemas.openxmlformats.org/officeDocument/2006/relationships/hyperlink" Target="http://lto7.ddns.net/transparencia/121xxx/2022/b/no_terminacion_anticipada.pdf" TargetMode="External"/><Relationship Id="rId73" Type="http://schemas.openxmlformats.org/officeDocument/2006/relationships/hyperlink" Target="http://lto7.ddns.net/transparencia/121xxx/2022/b/no_obra_publica.pdf" TargetMode="External"/><Relationship Id="rId4" Type="http://schemas.openxmlformats.org/officeDocument/2006/relationships/hyperlink" Target="http://lto7.ddns.net/transparencia/121xxx/2022/no_obra_publica.pdf" TargetMode="External"/><Relationship Id="rId9" Type="http://schemas.openxmlformats.org/officeDocument/2006/relationships/hyperlink" Target="http://lto7.ddns.net/transparencia/121xxx/2022/b/no_obra_publica.pdf" TargetMode="External"/><Relationship Id="rId14" Type="http://schemas.openxmlformats.org/officeDocument/2006/relationships/hyperlink" Target="http://lto7.ddns.net/transparencia/121xxx/2022/no_obra_publica.pdf" TargetMode="External"/><Relationship Id="rId22" Type="http://schemas.openxmlformats.org/officeDocument/2006/relationships/hyperlink" Target="http://lto7.ddns.net/transparencia/121xxx/2022/b/e_5828_2o_contrato.pdf" TargetMode="External"/><Relationship Id="rId27" Type="http://schemas.openxmlformats.org/officeDocument/2006/relationships/hyperlink" Target="http://lto7.ddns.net/transparencia/121xxx/2022/b/no_obra_publica.pdf" TargetMode="External"/><Relationship Id="rId30" Type="http://schemas.openxmlformats.org/officeDocument/2006/relationships/hyperlink" Target="http://lto7.ddns.net/transparencia/121xxx/2022/b/no_obra_publica.pdf" TargetMode="External"/><Relationship Id="rId35" Type="http://schemas.openxmlformats.org/officeDocument/2006/relationships/hyperlink" Target="http://lto7.ddns.net/transparencia/121xxx/2022/b/no_obra_publica.pdf" TargetMode="External"/><Relationship Id="rId43" Type="http://schemas.openxmlformats.org/officeDocument/2006/relationships/hyperlink" Target="http://lto7.ddns.net/transparencia/121xxx/2022/no_obra_publica.pdf" TargetMode="External"/><Relationship Id="rId48" Type="http://schemas.openxmlformats.org/officeDocument/2006/relationships/hyperlink" Target="http://lto7.ddns.net/transparencia/121xxx/2022/b/no_terminacion_anticipada.pdf" TargetMode="External"/><Relationship Id="rId56" Type="http://schemas.openxmlformats.org/officeDocument/2006/relationships/hyperlink" Target="http://lto7.ddns.net/transparencia/121xxix/2022/inveacdmx_013_2022.pdf" TargetMode="External"/><Relationship Id="rId64" Type="http://schemas.openxmlformats.org/officeDocument/2006/relationships/hyperlink" Target="http://lto7.ddns.net/transparencia/121xxx/2022/no_terminacion_anticipada.pdf" TargetMode="External"/><Relationship Id="rId69" Type="http://schemas.openxmlformats.org/officeDocument/2006/relationships/hyperlink" Target="http://lto7.ddns.net/transparencia/121xxx/2022/b/no_terminacion_anticipada.pdf" TargetMode="External"/><Relationship Id="rId8" Type="http://schemas.openxmlformats.org/officeDocument/2006/relationships/hyperlink" Target="http://lto7.ddns.net/transparencia/121xxx/2022/no_obra_publica.pdf" TargetMode="External"/><Relationship Id="rId51" Type="http://schemas.openxmlformats.org/officeDocument/2006/relationships/hyperlink" Target="http://lto7.ddns.net/transparencia/121xxx/2022/b/no_obra_publica.pdf" TargetMode="External"/><Relationship Id="rId72" Type="http://schemas.openxmlformats.org/officeDocument/2006/relationships/hyperlink" Target="http://lto7.ddns.net/transparencia/121xxx/2022/b/no_obra_publica.pdf" TargetMode="External"/><Relationship Id="rId3" Type="http://schemas.openxmlformats.org/officeDocument/2006/relationships/hyperlink" Target="http://lto7.ddns.net/transparencia/121xxx/2022/b/no_obra_publica.pdf" TargetMode="External"/><Relationship Id="rId12" Type="http://schemas.openxmlformats.org/officeDocument/2006/relationships/hyperlink" Target="http://lto7.ddns.net/transparencia/121xxx/2022/b/no_obra_publica.pdf" TargetMode="External"/><Relationship Id="rId17" Type="http://schemas.openxmlformats.org/officeDocument/2006/relationships/hyperlink" Target="http://lto7.ddns.net/transparencia/121xxx/2022/b/inveacdmx_cp_001_2022.pdf" TargetMode="External"/><Relationship Id="rId25" Type="http://schemas.openxmlformats.org/officeDocument/2006/relationships/hyperlink" Target="http://lto7.ddns.net/transparencia/121xxx/2022/b/no_terminacion_anticipada.pdf" TargetMode="External"/><Relationship Id="rId33" Type="http://schemas.openxmlformats.org/officeDocument/2006/relationships/hyperlink" Target="http://lto7.ddns.net/transparencia/121xxx/2022/b/no_obra_publica.pdf" TargetMode="External"/><Relationship Id="rId38" Type="http://schemas.openxmlformats.org/officeDocument/2006/relationships/hyperlink" Target="http://lto7.ddns.net/transparencia/121xxx/2022/b/inveacdmx_cp_004_2022_taller_mecanico.pdf" TargetMode="External"/><Relationship Id="rId46" Type="http://schemas.openxmlformats.org/officeDocument/2006/relationships/hyperlink" Target="http://lto7.ddns.net/transparencia/121xxx/2022/b/inveacdmx_cp_006_2022_adquisicion_equipo_computo.pdf" TargetMode="External"/><Relationship Id="rId59" Type="http://schemas.openxmlformats.org/officeDocument/2006/relationships/hyperlink" Target="http://lto7.ddns.net/transparencia/121xxix/2022/inveacdmx_cp_010_2022.pdf" TargetMode="External"/><Relationship Id="rId67" Type="http://schemas.openxmlformats.org/officeDocument/2006/relationships/hyperlink" Target="http://lto7.ddns.net/transparencia/121xxx/2022/b/no_terminacion_anticipada.pdf" TargetMode="External"/><Relationship Id="rId20" Type="http://schemas.openxmlformats.org/officeDocument/2006/relationships/hyperlink" Target="http://lto7.ddns.net/transparencia/121xxx/2022/b/no_terminacion_anticipada.pdf" TargetMode="External"/><Relationship Id="rId41" Type="http://schemas.openxmlformats.org/officeDocument/2006/relationships/hyperlink" Target="http://lto7.ddns.net/transparencia/121xxx/2022/no_obra_publica.pdf" TargetMode="External"/><Relationship Id="rId54" Type="http://schemas.openxmlformats.org/officeDocument/2006/relationships/hyperlink" Target="http://lto7.ddns.net/transparencia/121xxix/2022/inveacdmx_011_2022.pdf" TargetMode="External"/><Relationship Id="rId62" Type="http://schemas.openxmlformats.org/officeDocument/2006/relationships/hyperlink" Target="http://lto7.ddns.net/transparencia/121xxx/2022/no_terminacion_anticipada.pdf" TargetMode="External"/><Relationship Id="rId70" Type="http://schemas.openxmlformats.org/officeDocument/2006/relationships/hyperlink" Target="http://lto7.ddns.net/transparencia/121xxx/2022/b/no_terminacion_anticipada.pdf" TargetMode="External"/><Relationship Id="rId1" Type="http://schemas.openxmlformats.org/officeDocument/2006/relationships/hyperlink" Target="http://lto7.ddns.net/transparencia/121xxx/2022/b/inveacdmx_001_2022.pdf" TargetMode="External"/><Relationship Id="rId6" Type="http://schemas.openxmlformats.org/officeDocument/2006/relationships/hyperlink" Target="http://lto7.ddns.net/transparencia/121xxx/2022/b/no_terminacion_anticipa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/2021/no_obra_publica.pdf" TargetMode="External"/><Relationship Id="rId13" Type="http://schemas.openxmlformats.org/officeDocument/2006/relationships/hyperlink" Target="http://lto7.ddns.net/transparencia/121xxx/2021/requisicion_rs_28_switches.pdf" TargetMode="External"/><Relationship Id="rId18" Type="http://schemas.openxmlformats.org/officeDocument/2006/relationships/hyperlink" Target="http://lto7.ddns.net/transparencia/121xxix/2021/rs_17_2021_comisa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lto7.ddns.net/transparencia/121xxx/2021/inveacdmx_014_2021_servicio_de_capacitaci&#243;n.pdf" TargetMode="External"/><Relationship Id="rId21" Type="http://schemas.openxmlformats.org/officeDocument/2006/relationships/hyperlink" Target="http://lto7.ddns.net/transparencia/121xxix/2021/rs_17_2021_comisa.pdf" TargetMode="External"/><Relationship Id="rId7" Type="http://schemas.openxmlformats.org/officeDocument/2006/relationships/hyperlink" Target="http://lto7.ddns.net/transparencia/121xxix/2021/rs_17_2021_comisa.pdf" TargetMode="External"/><Relationship Id="rId12" Type="http://schemas.openxmlformats.org/officeDocument/2006/relationships/hyperlink" Target="http://lto7.ddns.net/transparencia/121xxx/2021/no_obra_publica.pdf" TargetMode="External"/><Relationship Id="rId17" Type="http://schemas.openxmlformats.org/officeDocument/2006/relationships/hyperlink" Target="http://lto7.ddns.net/transparencia/121xxx/2021/inveacdmx_019_2021_varios.pdf" TargetMode="External"/><Relationship Id="rId25" Type="http://schemas.openxmlformats.org/officeDocument/2006/relationships/hyperlink" Target="http://lto7.ddns.net/transparencia/121xxx/2021/no_obra_publica.pdf" TargetMode="External"/><Relationship Id="rId2" Type="http://schemas.openxmlformats.org/officeDocument/2006/relationships/hyperlink" Target="http://lto7.ddns.net/transparencia/121xxx/2021/no_terminacion_anticipada.pdf" TargetMode="External"/><Relationship Id="rId16" Type="http://schemas.openxmlformats.org/officeDocument/2006/relationships/hyperlink" Target="http://lto7.ddns.net/transparencia/121xxx/2021/requisiciones_rc_36_37_38_39_40_41_varios.pdf" TargetMode="External"/><Relationship Id="rId20" Type="http://schemas.openxmlformats.org/officeDocument/2006/relationships/hyperlink" Target="http://lto7.ddns.net/transparencia/121xxx/2021/inveacdmx_cp_016_2021_papel_bond.pdf" TargetMode="External"/><Relationship Id="rId1" Type="http://schemas.openxmlformats.org/officeDocument/2006/relationships/hyperlink" Target="http://lto7.ddns.net/transparencia/121xxx/2021/requisicion_rs_35_y_40_2021_ifpes.pdf" TargetMode="External"/><Relationship Id="rId6" Type="http://schemas.openxmlformats.org/officeDocument/2006/relationships/hyperlink" Target="http://lto7.ddns.net/transparencia/121xxx/2021/inveacdmx_020_2021_comisa.pdf" TargetMode="External"/><Relationship Id="rId11" Type="http://schemas.openxmlformats.org/officeDocument/2006/relationships/hyperlink" Target="http://lto7.ddns.net/transparencia/121xxx/2021/no_obra_publica.pdf" TargetMode="External"/><Relationship Id="rId24" Type="http://schemas.openxmlformats.org/officeDocument/2006/relationships/hyperlink" Target="http://lto7.ddns.net/transparencia/121xxix/2021/rs_17_2021_comisa.pdf" TargetMode="External"/><Relationship Id="rId5" Type="http://schemas.openxmlformats.org/officeDocument/2006/relationships/hyperlink" Target="http://lto7.ddns.net/transparencia/121xxx/2021/requisicion_rs_56_comisa.pdf" TargetMode="External"/><Relationship Id="rId15" Type="http://schemas.openxmlformats.org/officeDocument/2006/relationships/hyperlink" Target="http://lto7.ddns.net/transparencia/121xxix/2021/rs_17_2021_comisa.pdf" TargetMode="External"/><Relationship Id="rId23" Type="http://schemas.openxmlformats.org/officeDocument/2006/relationships/hyperlink" Target="http://lto7.ddns.net/transparencia/121xxx/2021/inveacdmx_cp_014_2021_valuacion_actuarial.pdf" TargetMode="External"/><Relationship Id="rId10" Type="http://schemas.openxmlformats.org/officeDocument/2006/relationships/hyperlink" Target="http://lto7.ddns.net/transparencia/121xxx/2021/no_obra_publica.pdf" TargetMode="External"/><Relationship Id="rId19" Type="http://schemas.openxmlformats.org/officeDocument/2006/relationships/hyperlink" Target="http://lto7.ddns.net/transparencia/121xxx/2021/requisicion_rc_45_papel_bond.pdf" TargetMode="External"/><Relationship Id="rId4" Type="http://schemas.openxmlformats.org/officeDocument/2006/relationships/hyperlink" Target="http://lto7.ddns.net/transparencia/121xxx/2021/no_obra_publica.pdf" TargetMode="External"/><Relationship Id="rId9" Type="http://schemas.openxmlformats.org/officeDocument/2006/relationships/hyperlink" Target="http://lto7.ddns.net/transparencia/121xxx/2021/no_obra_publica.pdf" TargetMode="External"/><Relationship Id="rId14" Type="http://schemas.openxmlformats.org/officeDocument/2006/relationships/hyperlink" Target="http://lto7.ddns.net/transparencia/121xxx/2021/inveacdmx_018_2021_switches.pdf" TargetMode="External"/><Relationship Id="rId22" Type="http://schemas.openxmlformats.org/officeDocument/2006/relationships/hyperlink" Target="http://lto7.ddns.net/transparencia/121xxx/2021/requisiciones_rs_45_valuacion_actuarial.pdf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lto7.ddns.net/transparencia/121xxix/2021/rs_17_2021_comisa.pdf" TargetMode="External"/><Relationship Id="rId18" Type="http://schemas.openxmlformats.org/officeDocument/2006/relationships/hyperlink" Target="http://lto7.ddns.net/transparencia/121xxix/2021/inveacdmx_cp_013_2021_adquisicion_de_equipos_menores_de_tecnologias_de_la_informacion.pdf" TargetMode="External"/><Relationship Id="rId26" Type="http://schemas.openxmlformats.org/officeDocument/2006/relationships/hyperlink" Target="http://lto7.ddns.net/transparencia/121xxx/2021/inveacdmx_cp_015_2021.pdf" TargetMode="External"/><Relationship Id="rId39" Type="http://schemas.openxmlformats.org/officeDocument/2006/relationships/hyperlink" Target="http://lto7.ddns.net/transparencia/121xxx/2021/inveacdmx_016_2021.pdf" TargetMode="External"/><Relationship Id="rId3" Type="http://schemas.openxmlformats.org/officeDocument/2006/relationships/hyperlink" Target="http://lto7.ddns.net/transparencia/121xxix/2021/requisicion_rc_15_2021_refacciones_menores_de_computo.pdf" TargetMode="External"/><Relationship Id="rId21" Type="http://schemas.openxmlformats.org/officeDocument/2006/relationships/hyperlink" Target="http://lto7.ddns.net/transparencia/121xxix/2021/requisicion_rc_15_2021_refacciones_menores_de_computo.pdf" TargetMode="External"/><Relationship Id="rId34" Type="http://schemas.openxmlformats.org/officeDocument/2006/relationships/hyperlink" Target="http://lto7.ddns.net/transparencia/121xxx/2021/no_obra_publica.pdf" TargetMode="External"/><Relationship Id="rId42" Type="http://schemas.openxmlformats.org/officeDocument/2006/relationships/hyperlink" Target="http://lto7.ddns.net/transparencia/121xxx/2021/no_obra_publica.pdf" TargetMode="External"/><Relationship Id="rId47" Type="http://schemas.openxmlformats.org/officeDocument/2006/relationships/hyperlink" Target="http://lto7.ddns.net/transparencia/121xxx/2021/no_obra_publica.pdf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://lto7.ddns.net/transparencia/121xxix/2021/rs_17_2021_comisa.pdf" TargetMode="External"/><Relationship Id="rId12" Type="http://schemas.openxmlformats.org/officeDocument/2006/relationships/hyperlink" Target="http://lto7.ddns.net/transparencia/121xxix/2021/rs_17_2021_comisa.pdf" TargetMode="External"/><Relationship Id="rId17" Type="http://schemas.openxmlformats.org/officeDocument/2006/relationships/hyperlink" Target="http://lto7.ddns.net/transparencia/121xxix/2021/inveacdmx_cp_011_2021_mantenimiento_menor_al_inmueble.pdf" TargetMode="External"/><Relationship Id="rId25" Type="http://schemas.openxmlformats.org/officeDocument/2006/relationships/hyperlink" Target="http://lto7.ddns.net/transparencia/121xxx/2021/rc_34_y_rc_35.pdf" TargetMode="External"/><Relationship Id="rId33" Type="http://schemas.openxmlformats.org/officeDocument/2006/relationships/hyperlink" Target="http://lto7.ddns.net/transparencia/121xxx/2021/no_terminacion_anticipada.pdf" TargetMode="External"/><Relationship Id="rId38" Type="http://schemas.openxmlformats.org/officeDocument/2006/relationships/hyperlink" Target="mailto:COMUNIC@RTE%20&amp;%20CONSULTING,%20S.A.%20DE%20C.V." TargetMode="External"/><Relationship Id="rId46" Type="http://schemas.openxmlformats.org/officeDocument/2006/relationships/hyperlink" Target="http://lto7.ddns.net/transparencia/121xxx/2021/no_terminacion_anticipada.pdf" TargetMode="External"/><Relationship Id="rId2" Type="http://schemas.openxmlformats.org/officeDocument/2006/relationships/hyperlink" Target="http://lto7.ddns.net/transparencia/121xxix/2021/requisicion_rs_08_2021_mantenimiento_menor_al_inmueble.pdf" TargetMode="External"/><Relationship Id="rId16" Type="http://schemas.openxmlformats.org/officeDocument/2006/relationships/hyperlink" Target="http://lto7.ddns.net/transparencia/121xxix/2021/inveacdmx_cp_008_2021_utiles_y_equipos_menores_tecnologias.pdf" TargetMode="External"/><Relationship Id="rId20" Type="http://schemas.openxmlformats.org/officeDocument/2006/relationships/hyperlink" Target="http://lto7.ddns.net/transparencia/121xxix/2021/inveacdmx_014_2021_servicio_de_capacitaci&#243;n.pdf" TargetMode="External"/><Relationship Id="rId29" Type="http://schemas.openxmlformats.org/officeDocument/2006/relationships/hyperlink" Target="http://lto7.ddns.net/transparencia/121xxx/2021/no_obra_publica.pdf" TargetMode="External"/><Relationship Id="rId41" Type="http://schemas.openxmlformats.org/officeDocument/2006/relationships/hyperlink" Target="http://lto7.ddns.net/transparencia/121xxx/2021/no_obra_publica.pdf" TargetMode="External"/><Relationship Id="rId1" Type="http://schemas.openxmlformats.org/officeDocument/2006/relationships/hyperlink" Target="http://lto7.ddns.net/transparencia/121xxix/2021/requisicion_rc_24_2021_cubrebocas.pdf" TargetMode="External"/><Relationship Id="rId6" Type="http://schemas.openxmlformats.org/officeDocument/2006/relationships/hyperlink" Target="http://lto7.ddns.net/transparencia/121xxix/2021/rs_17_2021_comisa.pdf" TargetMode="External"/><Relationship Id="rId11" Type="http://schemas.openxmlformats.org/officeDocument/2006/relationships/hyperlink" Target="http://lto7.ddns.net/transparencia/121xxix/2021/requisicion_rs_35_y_40_2021_ifpes.pdf" TargetMode="External"/><Relationship Id="rId24" Type="http://schemas.openxmlformats.org/officeDocument/2006/relationships/hyperlink" Target="http://lto7.ddns.net/transparencia/121xxix/2021/inveacdmx_cp_012_2021_refacciones_y_accesorios_menores_de_equipo_de_computo.pdf" TargetMode="External"/><Relationship Id="rId32" Type="http://schemas.openxmlformats.org/officeDocument/2006/relationships/hyperlink" Target="http://lto7.ddns.net/transparencia/121xxx/2021/inveacdmx_015_2021.pdf" TargetMode="External"/><Relationship Id="rId37" Type="http://schemas.openxmlformats.org/officeDocument/2006/relationships/hyperlink" Target="http://lto7.ddns.net/transparencia/121xxx/2021/rc_25_y_rc_26_2021.pdf" TargetMode="External"/><Relationship Id="rId40" Type="http://schemas.openxmlformats.org/officeDocument/2006/relationships/hyperlink" Target="http://lto7.ddns.net/transparencia/121xxx/2021/no_terminacion_anticipada.pdf" TargetMode="External"/><Relationship Id="rId45" Type="http://schemas.openxmlformats.org/officeDocument/2006/relationships/hyperlink" Target="http://lto7.ddns.net/transparencia/121xxx/2021/inveacdmx_017_2021.pdf" TargetMode="External"/><Relationship Id="rId5" Type="http://schemas.openxmlformats.org/officeDocument/2006/relationships/hyperlink" Target="http://lto7.ddns.net/transparencia/121xxix/2021/rs_17_2021_comisa.pdf" TargetMode="External"/><Relationship Id="rId15" Type="http://schemas.openxmlformats.org/officeDocument/2006/relationships/hyperlink" Target="http://lto7.ddns.net/transparencia/121xxix/2021/inveacdmx_cp_007_2021_accesorios_menores_computo.pdf" TargetMode="External"/><Relationship Id="rId23" Type="http://schemas.openxmlformats.org/officeDocument/2006/relationships/hyperlink" Target="http://lto7.ddns.net/transparencia/121xxix/2021/inveacdmx_cp_010_2021_cubrebocas.pdf" TargetMode="External"/><Relationship Id="rId28" Type="http://schemas.openxmlformats.org/officeDocument/2006/relationships/hyperlink" Target="http://lto7.ddns.net/transparencia/121xxx/2021/no_obra_publica.pdf" TargetMode="External"/><Relationship Id="rId36" Type="http://schemas.openxmlformats.org/officeDocument/2006/relationships/hyperlink" Target="http://lto7.ddns.net/transparencia/121xxx/2021/no_obra_publica.pdf" TargetMode="External"/><Relationship Id="rId49" Type="http://schemas.openxmlformats.org/officeDocument/2006/relationships/hyperlink" Target="http://lto7.ddns.net/transparencia/121xxx/2021/no_obra_publica.pdf" TargetMode="External"/><Relationship Id="rId10" Type="http://schemas.openxmlformats.org/officeDocument/2006/relationships/hyperlink" Target="http://lto7.ddns.net/transparencia/121xxix/2021/rs_17_2021_comisa.pdf" TargetMode="External"/><Relationship Id="rId19" Type="http://schemas.openxmlformats.org/officeDocument/2006/relationships/hyperlink" Target="http://lto7.ddns.net/transparencia/121xxix/2021/inveacdmx_013_2021_servicio_de_capacitaci&#243;n.pdf" TargetMode="External"/><Relationship Id="rId31" Type="http://schemas.openxmlformats.org/officeDocument/2006/relationships/hyperlink" Target="http://lto7.ddns.net/transparencia/121xxx/2021/rs_27_2021.pdf" TargetMode="External"/><Relationship Id="rId44" Type="http://schemas.openxmlformats.org/officeDocument/2006/relationships/hyperlink" Target="http://lto7.ddns.net/transparencia/121xxx/2021/rs_47_2021.pdf" TargetMode="External"/><Relationship Id="rId4" Type="http://schemas.openxmlformats.org/officeDocument/2006/relationships/hyperlink" Target="http://lto7.ddns.net/transparencia/121xxix/2021/requisicion_rc_22_2021_equipos_menores_de_tecnologias.pdf" TargetMode="External"/><Relationship Id="rId9" Type="http://schemas.openxmlformats.org/officeDocument/2006/relationships/hyperlink" Target="http://lto7.ddns.net/transparencia/121xxix/2021/requisicion_rs_24_2021_inacipe.pdf" TargetMode="External"/><Relationship Id="rId14" Type="http://schemas.openxmlformats.org/officeDocument/2006/relationships/hyperlink" Target="http://lto7.ddns.net/transparencia/121xxix/2021/rs_17_2021_comisa.pdf" TargetMode="External"/><Relationship Id="rId22" Type="http://schemas.openxmlformats.org/officeDocument/2006/relationships/hyperlink" Target="http://lto7.ddns.net/transparencia/121xxix/2021/requisicion_rc_22_2021_equipos_menores_de_tecnologias.pdf" TargetMode="External"/><Relationship Id="rId27" Type="http://schemas.openxmlformats.org/officeDocument/2006/relationships/hyperlink" Target="http://lto7.ddns.net/transparencia/121xxx/2021/no_terminacion_anticipada.pdf" TargetMode="External"/><Relationship Id="rId30" Type="http://schemas.openxmlformats.org/officeDocument/2006/relationships/hyperlink" Target="http://lto7.ddns.net/transparencia/121xxx/2021/no_obra_publica.pdf" TargetMode="External"/><Relationship Id="rId35" Type="http://schemas.openxmlformats.org/officeDocument/2006/relationships/hyperlink" Target="http://lto7.ddns.net/transparencia/121xxx/2021/no_obra_publica.pdf" TargetMode="External"/><Relationship Id="rId43" Type="http://schemas.openxmlformats.org/officeDocument/2006/relationships/hyperlink" Target="http://lto7.ddns.net/transparencia/121xxx/2021/no_obra_publica.pdf" TargetMode="External"/><Relationship Id="rId48" Type="http://schemas.openxmlformats.org/officeDocument/2006/relationships/hyperlink" Target="http://lto7.ddns.net/transparencia/121xxx/2021/no_obra_publica.pdf" TargetMode="External"/><Relationship Id="rId8" Type="http://schemas.openxmlformats.org/officeDocument/2006/relationships/hyperlink" Target="http://lto7.ddns.net/transparencia/121xxix/2021/rs_17_2021_comisa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/2021/Art_121_Fraccion_XXX_B_1t.xlsx" TargetMode="External"/><Relationship Id="rId2" Type="http://schemas.openxmlformats.org/officeDocument/2006/relationships/hyperlink" Target="http://lto7.ddns.net/transparencia/121xxx/2021/Art_121_Fraccion_XXX_B_2019.xlsx" TargetMode="External"/><Relationship Id="rId1" Type="http://schemas.openxmlformats.org/officeDocument/2006/relationships/hyperlink" Target="http://lto7.ddns.net/transparencia/121xxx/2021/Art_121_Fraccion_XXX_B_2020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P16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style="36" bestFit="1" customWidth="1"/>
    <col min="2" max="2" width="13.42578125" style="91" customWidth="1"/>
    <col min="3" max="3" width="28.28515625" style="36" customWidth="1"/>
    <col min="4" max="4" width="25.42578125" style="36" customWidth="1"/>
    <col min="5" max="5" width="28.7109375" style="36" bestFit="1" customWidth="1"/>
    <col min="6" max="6" width="19.42578125" style="36" customWidth="1"/>
    <col min="7" max="7" width="24" style="36" customWidth="1"/>
    <col min="8" max="8" width="37.85546875" style="36" customWidth="1"/>
    <col min="9" max="9" width="39.5703125" style="104" customWidth="1"/>
    <col min="10" max="10" width="88.5703125" style="36" customWidth="1"/>
    <col min="11" max="11" width="34.42578125" style="104" bestFit="1" customWidth="1"/>
    <col min="12" max="12" width="32.7109375" style="36" customWidth="1"/>
    <col min="13" max="13" width="22.5703125" style="36" bestFit="1" customWidth="1"/>
    <col min="14" max="14" width="26.28515625" style="36" bestFit="1" customWidth="1"/>
    <col min="15" max="15" width="28.140625" style="36" bestFit="1" customWidth="1"/>
    <col min="16" max="16" width="45" style="104" customWidth="1"/>
    <col min="17" max="17" width="30" style="36" customWidth="1"/>
    <col min="18" max="18" width="33" style="36" customWidth="1"/>
    <col min="19" max="19" width="31.5703125" style="36" customWidth="1"/>
    <col min="20" max="20" width="34.85546875" style="36" customWidth="1"/>
    <col min="21" max="21" width="24.85546875" style="36" customWidth="1"/>
    <col min="22" max="22" width="42.7109375" style="36" customWidth="1"/>
    <col min="23" max="23" width="37.42578125" style="36" customWidth="1"/>
    <col min="24" max="24" width="37.85546875" style="36" customWidth="1"/>
    <col min="25" max="25" width="31.7109375" style="36" customWidth="1"/>
    <col min="26" max="26" width="32" style="36" customWidth="1"/>
    <col min="27" max="27" width="33.7109375" style="36" customWidth="1"/>
    <col min="28" max="28" width="24.5703125" style="36" customWidth="1"/>
    <col min="29" max="29" width="34" style="36" customWidth="1"/>
    <col min="30" max="30" width="40.42578125" style="36" customWidth="1"/>
    <col min="31" max="31" width="32" style="36" customWidth="1"/>
    <col min="32" max="32" width="32.7109375" style="36" customWidth="1"/>
    <col min="33" max="33" width="31.42578125" style="36" customWidth="1"/>
    <col min="34" max="34" width="32.140625" style="36" customWidth="1"/>
    <col min="35" max="35" width="24.85546875" style="36" customWidth="1"/>
    <col min="36" max="36" width="37.5703125" style="104" customWidth="1"/>
    <col min="37" max="37" width="44.140625" style="36" bestFit="1" customWidth="1"/>
    <col min="38" max="38" width="38.5703125" style="36" customWidth="1"/>
    <col min="39" max="39" width="16.5703125" style="36" bestFit="1" customWidth="1"/>
    <col min="40" max="40" width="23.7109375" style="36" customWidth="1"/>
    <col min="41" max="41" width="29" style="36" customWidth="1"/>
    <col min="42" max="42" width="19.140625" style="36" customWidth="1"/>
    <col min="43" max="43" width="33.42578125" style="36" customWidth="1"/>
    <col min="44" max="44" width="22.85546875" style="36" bestFit="1" customWidth="1"/>
    <col min="45" max="45" width="23.28515625" style="36" bestFit="1" customWidth="1"/>
    <col min="46" max="46" width="22.140625" style="36" customWidth="1"/>
    <col min="47" max="48" width="20" style="36" customWidth="1"/>
    <col min="49" max="49" width="28.140625" style="104" customWidth="1"/>
    <col min="50" max="50" width="43.42578125" style="36" customWidth="1"/>
    <col min="51" max="51" width="26.5703125" style="36" customWidth="1"/>
    <col min="52" max="52" width="31.5703125" style="36" customWidth="1"/>
    <col min="53" max="53" width="71.42578125" style="104" bestFit="1" customWidth="1"/>
    <col min="54" max="54" width="77" style="104" bestFit="1" customWidth="1"/>
    <col min="55" max="55" width="27.140625" style="36" bestFit="1" customWidth="1"/>
    <col min="56" max="56" width="23.7109375" style="36" bestFit="1" customWidth="1"/>
    <col min="57" max="57" width="29.5703125" style="36" customWidth="1"/>
    <col min="58" max="58" width="26.5703125" style="36" customWidth="1"/>
    <col min="59" max="59" width="34.7109375" style="36" customWidth="1"/>
    <col min="60" max="60" width="29.85546875" style="36" customWidth="1"/>
    <col min="61" max="61" width="63.42578125" style="104" bestFit="1" customWidth="1"/>
    <col min="62" max="62" width="41.7109375" style="104" bestFit="1" customWidth="1"/>
    <col min="63" max="63" width="61.7109375" style="104" bestFit="1" customWidth="1"/>
    <col min="64" max="64" width="66.42578125" style="104" customWidth="1"/>
    <col min="65" max="65" width="40.5703125" style="36" customWidth="1"/>
    <col min="66" max="66" width="17.5703125" style="36" bestFit="1" customWidth="1"/>
    <col min="67" max="67" width="20" style="36" bestFit="1" customWidth="1"/>
    <col min="68" max="68" width="8" style="36" bestFit="1" customWidth="1"/>
    <col min="69" max="16384" width="8.85546875" style="36"/>
  </cols>
  <sheetData>
    <row r="1" spans="1:68" hidden="1" x14ac:dyDescent="0.25">
      <c r="A1" s="36" t="s">
        <v>0</v>
      </c>
    </row>
    <row r="2" spans="1:68" x14ac:dyDescent="0.25">
      <c r="A2" s="95" t="s">
        <v>1</v>
      </c>
      <c r="B2" s="105"/>
      <c r="C2" s="96"/>
      <c r="D2" s="96"/>
      <c r="E2" s="95" t="s">
        <v>2</v>
      </c>
      <c r="F2" s="96"/>
      <c r="G2" s="96"/>
      <c r="H2" s="95" t="s">
        <v>3</v>
      </c>
      <c r="I2" s="96"/>
      <c r="J2" s="96"/>
    </row>
    <row r="3" spans="1:68" x14ac:dyDescent="0.25">
      <c r="A3" s="97" t="s">
        <v>4</v>
      </c>
      <c r="B3" s="106"/>
      <c r="C3" s="96"/>
      <c r="D3" s="96"/>
      <c r="E3" s="97" t="s">
        <v>5</v>
      </c>
      <c r="F3" s="96"/>
      <c r="G3" s="96"/>
      <c r="H3" s="97" t="s">
        <v>6</v>
      </c>
      <c r="I3" s="96"/>
      <c r="J3" s="96"/>
    </row>
    <row r="4" spans="1:68" hidden="1" x14ac:dyDescent="0.25">
      <c r="A4" s="36" t="s">
        <v>7</v>
      </c>
      <c r="C4" s="36" t="s">
        <v>8</v>
      </c>
      <c r="D4" s="36" t="s">
        <v>8</v>
      </c>
      <c r="E4" s="36" t="s">
        <v>9</v>
      </c>
      <c r="F4" s="36" t="s">
        <v>9</v>
      </c>
      <c r="G4" s="36" t="s">
        <v>9</v>
      </c>
      <c r="H4" s="36" t="s">
        <v>7</v>
      </c>
      <c r="I4" s="104" t="s">
        <v>10</v>
      </c>
      <c r="J4" s="36" t="s">
        <v>11</v>
      </c>
      <c r="K4" s="104" t="s">
        <v>10</v>
      </c>
      <c r="L4" s="36" t="s">
        <v>12</v>
      </c>
      <c r="M4" s="36" t="s">
        <v>10</v>
      </c>
      <c r="N4" s="36" t="s">
        <v>10</v>
      </c>
      <c r="O4" s="36" t="s">
        <v>10</v>
      </c>
      <c r="P4" s="104" t="s">
        <v>10</v>
      </c>
      <c r="Q4" s="36" t="s">
        <v>9</v>
      </c>
      <c r="R4" s="36" t="s">
        <v>7</v>
      </c>
      <c r="S4" s="36" t="s">
        <v>9</v>
      </c>
      <c r="T4" s="36" t="s">
        <v>10</v>
      </c>
      <c r="U4" s="36" t="s">
        <v>7</v>
      </c>
      <c r="V4" s="36" t="s">
        <v>7</v>
      </c>
      <c r="W4" s="36" t="s">
        <v>9</v>
      </c>
      <c r="X4" s="36" t="s">
        <v>10</v>
      </c>
      <c r="Y4" s="36" t="s">
        <v>7</v>
      </c>
      <c r="Z4" s="36" t="s">
        <v>10</v>
      </c>
      <c r="AA4" s="36" t="s">
        <v>7</v>
      </c>
      <c r="AB4" s="36" t="s">
        <v>10</v>
      </c>
      <c r="AC4" s="36" t="s">
        <v>7</v>
      </c>
      <c r="AD4" s="36" t="s">
        <v>9</v>
      </c>
      <c r="AE4" s="36" t="s">
        <v>7</v>
      </c>
      <c r="AF4" s="36" t="s">
        <v>10</v>
      </c>
      <c r="AG4" s="36" t="s">
        <v>10</v>
      </c>
      <c r="AH4" s="36" t="s">
        <v>10</v>
      </c>
      <c r="AI4" s="36" t="s">
        <v>10</v>
      </c>
      <c r="AJ4" s="104" t="s">
        <v>10</v>
      </c>
      <c r="AK4" s="36" t="s">
        <v>10</v>
      </c>
      <c r="AL4" s="36" t="s">
        <v>7</v>
      </c>
      <c r="AM4" s="36" t="s">
        <v>8</v>
      </c>
      <c r="AN4" s="36" t="s">
        <v>8</v>
      </c>
      <c r="AO4" s="36" t="s">
        <v>8</v>
      </c>
      <c r="AP4" s="36" t="s">
        <v>13</v>
      </c>
      <c r="AQ4" s="36" t="s">
        <v>13</v>
      </c>
      <c r="AR4" s="36" t="s">
        <v>13</v>
      </c>
      <c r="AS4" s="36" t="s">
        <v>13</v>
      </c>
      <c r="AT4" s="36" t="s">
        <v>7</v>
      </c>
      <c r="AU4" s="36" t="s">
        <v>7</v>
      </c>
      <c r="AV4" s="36" t="s">
        <v>7</v>
      </c>
      <c r="AW4" s="104" t="s">
        <v>10</v>
      </c>
      <c r="AX4" s="36" t="s">
        <v>13</v>
      </c>
      <c r="AY4" s="36" t="s">
        <v>8</v>
      </c>
      <c r="AZ4" s="36" t="s">
        <v>8</v>
      </c>
      <c r="BA4" s="104" t="s">
        <v>11</v>
      </c>
      <c r="BB4" s="104" t="s">
        <v>11</v>
      </c>
      <c r="BC4" s="36" t="s">
        <v>7</v>
      </c>
      <c r="BD4" s="36" t="s">
        <v>10</v>
      </c>
      <c r="BE4" s="36" t="s">
        <v>12</v>
      </c>
      <c r="BF4" s="36" t="s">
        <v>9</v>
      </c>
      <c r="BG4" s="36" t="s">
        <v>12</v>
      </c>
      <c r="BH4" s="36" t="s">
        <v>10</v>
      </c>
      <c r="BI4" s="104" t="s">
        <v>11</v>
      </c>
      <c r="BJ4" s="104" t="s">
        <v>11</v>
      </c>
      <c r="BK4" s="104" t="s">
        <v>11</v>
      </c>
      <c r="BL4" s="104" t="s">
        <v>11</v>
      </c>
      <c r="BM4" s="36" t="s">
        <v>10</v>
      </c>
      <c r="BN4" s="36" t="s">
        <v>8</v>
      </c>
      <c r="BO4" s="36" t="s">
        <v>14</v>
      </c>
      <c r="BP4" s="36" t="s">
        <v>15</v>
      </c>
    </row>
    <row r="5" spans="1:68" hidden="1" x14ac:dyDescent="0.25">
      <c r="A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104" t="s">
        <v>23</v>
      </c>
      <c r="J5" s="36" t="s">
        <v>24</v>
      </c>
      <c r="K5" s="104" t="s">
        <v>25</v>
      </c>
      <c r="L5" s="36" t="s">
        <v>26</v>
      </c>
      <c r="M5" s="36" t="s">
        <v>27</v>
      </c>
      <c r="N5" s="36" t="s">
        <v>28</v>
      </c>
      <c r="O5" s="36" t="s">
        <v>29</v>
      </c>
      <c r="P5" s="104" t="s">
        <v>30</v>
      </c>
      <c r="Q5" s="36" t="s">
        <v>631</v>
      </c>
      <c r="R5" s="36" t="s">
        <v>31</v>
      </c>
      <c r="S5" s="36" t="s">
        <v>32</v>
      </c>
      <c r="T5" s="36" t="s">
        <v>33</v>
      </c>
      <c r="U5" s="36" t="s">
        <v>34</v>
      </c>
      <c r="V5" s="36" t="s">
        <v>35</v>
      </c>
      <c r="W5" s="36" t="s">
        <v>36</v>
      </c>
      <c r="X5" s="36" t="s">
        <v>37</v>
      </c>
      <c r="Y5" s="36" t="s">
        <v>38</v>
      </c>
      <c r="Z5" s="36" t="s">
        <v>39</v>
      </c>
      <c r="AA5" s="36" t="s">
        <v>40</v>
      </c>
      <c r="AB5" s="36" t="s">
        <v>41</v>
      </c>
      <c r="AC5" s="36" t="s">
        <v>42</v>
      </c>
      <c r="AD5" s="36" t="s">
        <v>43</v>
      </c>
      <c r="AE5" s="36" t="s">
        <v>44</v>
      </c>
      <c r="AF5" s="36" t="s">
        <v>45</v>
      </c>
      <c r="AG5" s="36" t="s">
        <v>46</v>
      </c>
      <c r="AH5" s="36" t="s">
        <v>47</v>
      </c>
      <c r="AI5" s="36" t="s">
        <v>48</v>
      </c>
      <c r="AJ5" s="104" t="s">
        <v>49</v>
      </c>
      <c r="AK5" s="36" t="s">
        <v>50</v>
      </c>
      <c r="AL5" s="36" t="s">
        <v>51</v>
      </c>
      <c r="AM5" s="36" t="s">
        <v>52</v>
      </c>
      <c r="AN5" s="36" t="s">
        <v>53</v>
      </c>
      <c r="AO5" s="36" t="s">
        <v>54</v>
      </c>
      <c r="AP5" s="36" t="s">
        <v>55</v>
      </c>
      <c r="AQ5" s="36" t="s">
        <v>56</v>
      </c>
      <c r="AR5" s="36" t="s">
        <v>57</v>
      </c>
      <c r="AS5" s="36" t="s">
        <v>58</v>
      </c>
      <c r="AT5" s="36" t="s">
        <v>59</v>
      </c>
      <c r="AU5" s="36" t="s">
        <v>60</v>
      </c>
      <c r="AV5" s="36" t="s">
        <v>61</v>
      </c>
      <c r="AW5" s="104" t="s">
        <v>62</v>
      </c>
      <c r="AX5" s="36" t="s">
        <v>63</v>
      </c>
      <c r="AY5" s="36" t="s">
        <v>64</v>
      </c>
      <c r="AZ5" s="36" t="s">
        <v>65</v>
      </c>
      <c r="BA5" s="104" t="s">
        <v>66</v>
      </c>
      <c r="BB5" s="104" t="s">
        <v>67</v>
      </c>
      <c r="BC5" s="36" t="s">
        <v>68</v>
      </c>
      <c r="BD5" s="36" t="s">
        <v>69</v>
      </c>
      <c r="BE5" s="36" t="s">
        <v>70</v>
      </c>
      <c r="BF5" s="36" t="s">
        <v>71</v>
      </c>
      <c r="BG5" s="36" t="s">
        <v>72</v>
      </c>
      <c r="BH5" s="36" t="s">
        <v>73</v>
      </c>
      <c r="BI5" s="104" t="s">
        <v>74</v>
      </c>
      <c r="BJ5" s="104" t="s">
        <v>75</v>
      </c>
      <c r="BK5" s="104" t="s">
        <v>76</v>
      </c>
      <c r="BL5" s="104" t="s">
        <v>77</v>
      </c>
      <c r="BM5" s="36" t="s">
        <v>78</v>
      </c>
      <c r="BN5" s="36" t="s">
        <v>79</v>
      </c>
      <c r="BO5" s="36" t="s">
        <v>80</v>
      </c>
      <c r="BP5" s="36" t="s">
        <v>81</v>
      </c>
    </row>
    <row r="6" spans="1:68" x14ac:dyDescent="0.25">
      <c r="A6" s="95" t="s">
        <v>82</v>
      </c>
      <c r="B6" s="10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ht="51.75" x14ac:dyDescent="0.25">
      <c r="A7" s="42" t="s">
        <v>83</v>
      </c>
      <c r="B7" s="29" t="s">
        <v>812</v>
      </c>
      <c r="C7" s="42" t="s">
        <v>84</v>
      </c>
      <c r="D7" s="42" t="s">
        <v>85</v>
      </c>
      <c r="E7" s="42" t="s">
        <v>86</v>
      </c>
      <c r="F7" s="42" t="s">
        <v>87</v>
      </c>
      <c r="G7" s="42" t="s">
        <v>88</v>
      </c>
      <c r="H7" s="42" t="s">
        <v>89</v>
      </c>
      <c r="I7" s="42" t="s">
        <v>90</v>
      </c>
      <c r="J7" s="42" t="s">
        <v>91</v>
      </c>
      <c r="K7" s="42" t="s">
        <v>92</v>
      </c>
      <c r="L7" s="42" t="s">
        <v>93</v>
      </c>
      <c r="M7" s="42" t="s">
        <v>94</v>
      </c>
      <c r="N7" s="42" t="s">
        <v>95</v>
      </c>
      <c r="O7" s="42" t="s">
        <v>96</v>
      </c>
      <c r="P7" s="42" t="s">
        <v>97</v>
      </c>
      <c r="Q7" s="42" t="s">
        <v>632</v>
      </c>
      <c r="R7" s="42" t="s">
        <v>98</v>
      </c>
      <c r="S7" s="42" t="s">
        <v>99</v>
      </c>
      <c r="T7" s="42" t="s">
        <v>100</v>
      </c>
      <c r="U7" s="42" t="s">
        <v>101</v>
      </c>
      <c r="V7" s="42" t="s">
        <v>102</v>
      </c>
      <c r="W7" s="42" t="s">
        <v>103</v>
      </c>
      <c r="X7" s="42" t="s">
        <v>104</v>
      </c>
      <c r="Y7" s="42" t="s">
        <v>105</v>
      </c>
      <c r="Z7" s="42" t="s">
        <v>106</v>
      </c>
      <c r="AA7" s="42" t="s">
        <v>107</v>
      </c>
      <c r="AB7" s="42" t="s">
        <v>108</v>
      </c>
      <c r="AC7" s="42" t="s">
        <v>109</v>
      </c>
      <c r="AD7" s="42" t="s">
        <v>110</v>
      </c>
      <c r="AE7" s="42" t="s">
        <v>111</v>
      </c>
      <c r="AF7" s="42" t="s">
        <v>112</v>
      </c>
      <c r="AG7" s="42" t="s">
        <v>113</v>
      </c>
      <c r="AH7" s="42" t="s">
        <v>114</v>
      </c>
      <c r="AI7" s="42" t="s">
        <v>115</v>
      </c>
      <c r="AJ7" s="42" t="s">
        <v>116</v>
      </c>
      <c r="AK7" s="42" t="s">
        <v>117</v>
      </c>
      <c r="AL7" s="42" t="s">
        <v>118</v>
      </c>
      <c r="AM7" s="42" t="s">
        <v>119</v>
      </c>
      <c r="AN7" s="42" t="s">
        <v>120</v>
      </c>
      <c r="AO7" s="42" t="s">
        <v>121</v>
      </c>
      <c r="AP7" s="42" t="s">
        <v>122</v>
      </c>
      <c r="AQ7" s="42" t="s">
        <v>123</v>
      </c>
      <c r="AR7" s="42" t="s">
        <v>124</v>
      </c>
      <c r="AS7" s="42" t="s">
        <v>125</v>
      </c>
      <c r="AT7" s="42" t="s">
        <v>126</v>
      </c>
      <c r="AU7" s="42" t="s">
        <v>127</v>
      </c>
      <c r="AV7" s="42" t="s">
        <v>128</v>
      </c>
      <c r="AW7" s="42" t="s">
        <v>129</v>
      </c>
      <c r="AX7" s="42" t="s">
        <v>130</v>
      </c>
      <c r="AY7" s="42" t="s">
        <v>131</v>
      </c>
      <c r="AZ7" s="42" t="s">
        <v>132</v>
      </c>
      <c r="BA7" s="42" t="s">
        <v>133</v>
      </c>
      <c r="BB7" s="42" t="s">
        <v>134</v>
      </c>
      <c r="BC7" s="42" t="s">
        <v>135</v>
      </c>
      <c r="BD7" s="42" t="s">
        <v>136</v>
      </c>
      <c r="BE7" s="42" t="s">
        <v>137</v>
      </c>
      <c r="BF7" s="42" t="s">
        <v>138</v>
      </c>
      <c r="BG7" s="42" t="s">
        <v>139</v>
      </c>
      <c r="BH7" s="42" t="s">
        <v>140</v>
      </c>
      <c r="BI7" s="42" t="s">
        <v>141</v>
      </c>
      <c r="BJ7" s="42" t="s">
        <v>142</v>
      </c>
      <c r="BK7" s="42" t="s">
        <v>143</v>
      </c>
      <c r="BL7" s="42" t="s">
        <v>144</v>
      </c>
      <c r="BM7" s="42" t="s">
        <v>145</v>
      </c>
      <c r="BN7" s="42" t="s">
        <v>146</v>
      </c>
      <c r="BO7" s="42" t="s">
        <v>147</v>
      </c>
      <c r="BP7" s="42" t="s">
        <v>148</v>
      </c>
    </row>
    <row r="8" spans="1:68" ht="30" x14ac:dyDescent="0.25">
      <c r="A8" s="115">
        <v>2023</v>
      </c>
      <c r="B8" s="127" t="s">
        <v>303</v>
      </c>
      <c r="C8" s="116">
        <v>45017</v>
      </c>
      <c r="D8" s="116">
        <v>45107</v>
      </c>
      <c r="E8" s="115" t="s">
        <v>149</v>
      </c>
      <c r="F8" s="115" t="s">
        <v>153</v>
      </c>
      <c r="G8" s="115" t="s">
        <v>156</v>
      </c>
      <c r="H8" s="115" t="s">
        <v>633</v>
      </c>
      <c r="I8" s="117" t="s">
        <v>634</v>
      </c>
      <c r="J8" s="118" t="s">
        <v>635</v>
      </c>
      <c r="K8" s="117" t="s">
        <v>636</v>
      </c>
      <c r="L8" s="115">
        <v>1</v>
      </c>
      <c r="M8" s="115" t="s">
        <v>637</v>
      </c>
      <c r="N8" s="115" t="s">
        <v>638</v>
      </c>
      <c r="O8" s="115" t="s">
        <v>639</v>
      </c>
      <c r="P8" s="117" t="s">
        <v>640</v>
      </c>
      <c r="Q8" s="115" t="s">
        <v>641</v>
      </c>
      <c r="R8" s="115" t="s">
        <v>642</v>
      </c>
      <c r="S8" s="115" t="s">
        <v>164</v>
      </c>
      <c r="T8" s="115" t="s">
        <v>643</v>
      </c>
      <c r="U8" s="115">
        <v>105</v>
      </c>
      <c r="V8" s="115">
        <v>103</v>
      </c>
      <c r="W8" s="115" t="s">
        <v>189</v>
      </c>
      <c r="X8" s="115" t="s">
        <v>644</v>
      </c>
      <c r="Y8" s="115">
        <v>31</v>
      </c>
      <c r="Z8" s="115" t="s">
        <v>252</v>
      </c>
      <c r="AA8" s="119">
        <v>3</v>
      </c>
      <c r="AB8" s="119" t="s">
        <v>645</v>
      </c>
      <c r="AC8" s="115">
        <v>9</v>
      </c>
      <c r="AD8" s="115" t="s">
        <v>252</v>
      </c>
      <c r="AE8" s="115">
        <v>4480</v>
      </c>
      <c r="AF8" s="115" t="s">
        <v>646</v>
      </c>
      <c r="AG8" s="115" t="s">
        <v>646</v>
      </c>
      <c r="AH8" s="115" t="s">
        <v>646</v>
      </c>
      <c r="AI8" s="115" t="s">
        <v>646</v>
      </c>
      <c r="AJ8" s="120" t="s">
        <v>647</v>
      </c>
      <c r="AK8" s="119" t="s">
        <v>576</v>
      </c>
      <c r="AL8" s="115" t="s">
        <v>633</v>
      </c>
      <c r="AM8" s="116">
        <v>45105</v>
      </c>
      <c r="AN8" s="116">
        <v>45105</v>
      </c>
      <c r="AO8" s="116">
        <v>45291</v>
      </c>
      <c r="AP8" s="121">
        <v>164063.79</v>
      </c>
      <c r="AQ8" s="121">
        <v>190314</v>
      </c>
      <c r="AR8" s="121">
        <v>190314</v>
      </c>
      <c r="AS8" s="121">
        <v>190314</v>
      </c>
      <c r="AT8" s="115" t="s">
        <v>648</v>
      </c>
      <c r="AU8" s="115" t="s">
        <v>649</v>
      </c>
      <c r="AV8" s="115" t="s">
        <v>650</v>
      </c>
      <c r="AW8" s="117" t="s">
        <v>651</v>
      </c>
      <c r="AX8" s="115">
        <v>0</v>
      </c>
      <c r="AY8" s="116">
        <v>45105</v>
      </c>
      <c r="AZ8" s="116">
        <v>45291</v>
      </c>
      <c r="BA8" s="9" t="s">
        <v>652</v>
      </c>
      <c r="BB8" s="9" t="s">
        <v>653</v>
      </c>
      <c r="BC8" s="115" t="s">
        <v>654</v>
      </c>
      <c r="BD8" s="115" t="s">
        <v>655</v>
      </c>
      <c r="BE8" s="115">
        <v>1</v>
      </c>
      <c r="BF8" s="115" t="s">
        <v>255</v>
      </c>
      <c r="BG8" s="115">
        <v>1</v>
      </c>
      <c r="BH8" s="115" t="s">
        <v>656</v>
      </c>
      <c r="BI8" s="9" t="s">
        <v>657</v>
      </c>
      <c r="BJ8" s="9" t="s">
        <v>657</v>
      </c>
      <c r="BK8" s="9" t="s">
        <v>657</v>
      </c>
      <c r="BL8" s="9" t="s">
        <v>657</v>
      </c>
      <c r="BM8" s="115" t="s">
        <v>658</v>
      </c>
      <c r="BN8" s="116">
        <v>45121</v>
      </c>
      <c r="BO8" s="116">
        <v>45107</v>
      </c>
      <c r="BP8" s="115"/>
    </row>
    <row r="9" spans="1:68" ht="30" x14ac:dyDescent="0.25">
      <c r="A9" s="115">
        <v>2023</v>
      </c>
      <c r="B9" s="127" t="s">
        <v>303</v>
      </c>
      <c r="C9" s="116">
        <v>45017</v>
      </c>
      <c r="D9" s="116">
        <v>45107</v>
      </c>
      <c r="E9" s="115" t="s">
        <v>149</v>
      </c>
      <c r="F9" s="115" t="s">
        <v>153</v>
      </c>
      <c r="G9" s="115" t="s">
        <v>156</v>
      </c>
      <c r="H9" s="115" t="s">
        <v>659</v>
      </c>
      <c r="I9" s="117" t="s">
        <v>634</v>
      </c>
      <c r="J9" s="118" t="s">
        <v>660</v>
      </c>
      <c r="K9" s="117" t="s">
        <v>661</v>
      </c>
      <c r="L9" s="115">
        <v>2</v>
      </c>
      <c r="M9" s="115" t="s">
        <v>646</v>
      </c>
      <c r="N9" s="115" t="s">
        <v>646</v>
      </c>
      <c r="O9" s="115" t="s">
        <v>646</v>
      </c>
      <c r="P9" s="120" t="s">
        <v>662</v>
      </c>
      <c r="Q9" s="115" t="s">
        <v>663</v>
      </c>
      <c r="R9" s="115" t="s">
        <v>664</v>
      </c>
      <c r="S9" s="115" t="s">
        <v>169</v>
      </c>
      <c r="T9" s="115" t="s">
        <v>665</v>
      </c>
      <c r="U9" s="115">
        <v>228</v>
      </c>
      <c r="V9" s="115">
        <v>202</v>
      </c>
      <c r="W9" s="115" t="s">
        <v>189</v>
      </c>
      <c r="X9" s="115" t="s">
        <v>666</v>
      </c>
      <c r="Y9" s="115">
        <v>31</v>
      </c>
      <c r="Z9" s="115" t="s">
        <v>252</v>
      </c>
      <c r="AA9" s="119">
        <v>15</v>
      </c>
      <c r="AB9" s="115" t="s">
        <v>666</v>
      </c>
      <c r="AC9" s="115">
        <v>9</v>
      </c>
      <c r="AD9" s="115" t="s">
        <v>252</v>
      </c>
      <c r="AE9" s="115">
        <v>6500</v>
      </c>
      <c r="AF9" s="115" t="s">
        <v>646</v>
      </c>
      <c r="AG9" s="115" t="s">
        <v>646</v>
      </c>
      <c r="AH9" s="115" t="s">
        <v>646</v>
      </c>
      <c r="AI9" s="115" t="s">
        <v>646</v>
      </c>
      <c r="AJ9" s="120" t="s">
        <v>667</v>
      </c>
      <c r="AK9" s="119" t="s">
        <v>576</v>
      </c>
      <c r="AL9" s="115" t="s">
        <v>659</v>
      </c>
      <c r="AM9" s="116">
        <v>45061</v>
      </c>
      <c r="AN9" s="116">
        <v>45061</v>
      </c>
      <c r="AO9" s="116">
        <v>45291</v>
      </c>
      <c r="AP9" s="121">
        <v>51626</v>
      </c>
      <c r="AQ9" s="121">
        <v>59886.16</v>
      </c>
      <c r="AR9" s="121">
        <v>59886.16</v>
      </c>
      <c r="AS9" s="121">
        <v>59886.16</v>
      </c>
      <c r="AT9" s="115" t="s">
        <v>648</v>
      </c>
      <c r="AU9" s="115" t="s">
        <v>649</v>
      </c>
      <c r="AV9" s="115" t="s">
        <v>650</v>
      </c>
      <c r="AW9" s="117" t="s">
        <v>661</v>
      </c>
      <c r="AX9" s="115">
        <v>0</v>
      </c>
      <c r="AY9" s="116">
        <v>45061</v>
      </c>
      <c r="AZ9" s="116">
        <v>45291</v>
      </c>
      <c r="BA9" s="9" t="s">
        <v>668</v>
      </c>
      <c r="BB9" s="9" t="s">
        <v>653</v>
      </c>
      <c r="BC9" s="115" t="s">
        <v>654</v>
      </c>
      <c r="BD9" s="115" t="s">
        <v>655</v>
      </c>
      <c r="BE9" s="115">
        <v>1</v>
      </c>
      <c r="BF9" s="115" t="s">
        <v>255</v>
      </c>
      <c r="BG9" s="115">
        <v>1</v>
      </c>
      <c r="BH9" s="115" t="s">
        <v>656</v>
      </c>
      <c r="BI9" s="9" t="s">
        <v>657</v>
      </c>
      <c r="BJ9" s="9" t="s">
        <v>657</v>
      </c>
      <c r="BK9" s="9" t="s">
        <v>657</v>
      </c>
      <c r="BL9" s="9" t="s">
        <v>657</v>
      </c>
      <c r="BM9" s="115" t="s">
        <v>658</v>
      </c>
      <c r="BN9" s="116">
        <v>45121</v>
      </c>
      <c r="BO9" s="116">
        <v>45107</v>
      </c>
      <c r="BP9" s="115"/>
    </row>
    <row r="10" spans="1:68" ht="30" x14ac:dyDescent="0.25">
      <c r="A10" s="115">
        <v>2023</v>
      </c>
      <c r="B10" s="127" t="s">
        <v>303</v>
      </c>
      <c r="C10" s="116">
        <v>45017</v>
      </c>
      <c r="D10" s="116">
        <v>45107</v>
      </c>
      <c r="E10" s="115" t="s">
        <v>149</v>
      </c>
      <c r="F10" s="115" t="s">
        <v>153</v>
      </c>
      <c r="G10" s="115" t="s">
        <v>156</v>
      </c>
      <c r="H10" s="115" t="s">
        <v>669</v>
      </c>
      <c r="I10" s="117" t="s">
        <v>634</v>
      </c>
      <c r="J10" s="118" t="s">
        <v>670</v>
      </c>
      <c r="K10" s="117" t="s">
        <v>671</v>
      </c>
      <c r="L10" s="115">
        <v>3</v>
      </c>
      <c r="M10" s="115" t="s">
        <v>646</v>
      </c>
      <c r="N10" s="115" t="s">
        <v>646</v>
      </c>
      <c r="O10" s="115" t="s">
        <v>646</v>
      </c>
      <c r="P10" s="120" t="s">
        <v>672</v>
      </c>
      <c r="Q10" s="115" t="s">
        <v>663</v>
      </c>
      <c r="R10" s="115" t="s">
        <v>673</v>
      </c>
      <c r="S10" s="115" t="s">
        <v>164</v>
      </c>
      <c r="T10" s="115" t="s">
        <v>674</v>
      </c>
      <c r="U10" s="115">
        <v>34</v>
      </c>
      <c r="V10" s="115">
        <v>0</v>
      </c>
      <c r="W10" s="115" t="s">
        <v>189</v>
      </c>
      <c r="X10" s="115" t="s">
        <v>675</v>
      </c>
      <c r="Y10" s="119">
        <v>31</v>
      </c>
      <c r="Z10" s="115" t="s">
        <v>252</v>
      </c>
      <c r="AA10" s="119">
        <v>14</v>
      </c>
      <c r="AB10" s="119" t="s">
        <v>676</v>
      </c>
      <c r="AC10" s="115">
        <v>9</v>
      </c>
      <c r="AD10" s="115" t="s">
        <v>252</v>
      </c>
      <c r="AE10" s="115">
        <v>3900</v>
      </c>
      <c r="AF10" s="115" t="s">
        <v>646</v>
      </c>
      <c r="AG10" s="115" t="s">
        <v>646</v>
      </c>
      <c r="AH10" s="115" t="s">
        <v>646</v>
      </c>
      <c r="AI10" s="115" t="s">
        <v>646</v>
      </c>
      <c r="AJ10" s="120" t="s">
        <v>667</v>
      </c>
      <c r="AK10" s="119" t="s">
        <v>576</v>
      </c>
      <c r="AL10" s="115" t="s">
        <v>669</v>
      </c>
      <c r="AM10" s="116">
        <v>45078</v>
      </c>
      <c r="AN10" s="116">
        <v>45078</v>
      </c>
      <c r="AO10" s="116">
        <v>45291</v>
      </c>
      <c r="AP10" s="121">
        <v>68965</v>
      </c>
      <c r="AQ10" s="121">
        <v>79999.399999999994</v>
      </c>
      <c r="AR10" s="121">
        <v>79999.399999999994</v>
      </c>
      <c r="AS10" s="121">
        <v>79999.399999999994</v>
      </c>
      <c r="AT10" s="115" t="s">
        <v>648</v>
      </c>
      <c r="AU10" s="115" t="s">
        <v>649</v>
      </c>
      <c r="AV10" s="115" t="s">
        <v>650</v>
      </c>
      <c r="AW10" s="117" t="s">
        <v>671</v>
      </c>
      <c r="AX10" s="115">
        <v>0</v>
      </c>
      <c r="AY10" s="116">
        <v>45078</v>
      </c>
      <c r="AZ10" s="116">
        <v>45291</v>
      </c>
      <c r="BA10" s="9" t="s">
        <v>677</v>
      </c>
      <c r="BB10" s="9" t="s">
        <v>653</v>
      </c>
      <c r="BC10" s="115" t="s">
        <v>654</v>
      </c>
      <c r="BD10" s="115" t="s">
        <v>655</v>
      </c>
      <c r="BE10" s="115">
        <v>1</v>
      </c>
      <c r="BF10" s="115" t="s">
        <v>255</v>
      </c>
      <c r="BG10" s="115">
        <v>1</v>
      </c>
      <c r="BH10" s="115" t="s">
        <v>656</v>
      </c>
      <c r="BI10" s="9" t="s">
        <v>657</v>
      </c>
      <c r="BJ10" s="9" t="s">
        <v>657</v>
      </c>
      <c r="BK10" s="9" t="s">
        <v>657</v>
      </c>
      <c r="BL10" s="9" t="s">
        <v>657</v>
      </c>
      <c r="BM10" s="115" t="s">
        <v>658</v>
      </c>
      <c r="BN10" s="116">
        <v>45121</v>
      </c>
      <c r="BO10" s="116">
        <v>45107</v>
      </c>
      <c r="BP10" s="115"/>
    </row>
    <row r="11" spans="1:68" ht="30" x14ac:dyDescent="0.25">
      <c r="A11" s="22">
        <v>2023</v>
      </c>
      <c r="B11" s="127" t="s">
        <v>813</v>
      </c>
      <c r="C11" s="122">
        <v>45108</v>
      </c>
      <c r="D11" s="122">
        <v>45199</v>
      </c>
      <c r="E11" s="22" t="s">
        <v>149</v>
      </c>
      <c r="F11" s="22" t="s">
        <v>153</v>
      </c>
      <c r="G11" s="22" t="s">
        <v>156</v>
      </c>
      <c r="H11" s="22" t="s">
        <v>745</v>
      </c>
      <c r="I11" s="8" t="s">
        <v>746</v>
      </c>
      <c r="J11" s="118" t="s">
        <v>747</v>
      </c>
      <c r="K11" s="123" t="s">
        <v>748</v>
      </c>
      <c r="L11" s="22">
        <v>1</v>
      </c>
      <c r="M11" s="22" t="s">
        <v>646</v>
      </c>
      <c r="N11" s="22" t="s">
        <v>646</v>
      </c>
      <c r="O11" s="22" t="s">
        <v>646</v>
      </c>
      <c r="P11" s="123" t="s">
        <v>672</v>
      </c>
      <c r="Q11" s="22" t="s">
        <v>641</v>
      </c>
      <c r="R11" s="22" t="s">
        <v>673</v>
      </c>
      <c r="S11" s="22" t="s">
        <v>164</v>
      </c>
      <c r="T11" s="22" t="s">
        <v>674</v>
      </c>
      <c r="U11" s="22">
        <v>34</v>
      </c>
      <c r="V11" s="22">
        <v>0</v>
      </c>
      <c r="W11" s="22" t="s">
        <v>189</v>
      </c>
      <c r="X11" s="22" t="s">
        <v>749</v>
      </c>
      <c r="Y11" s="124">
        <v>31</v>
      </c>
      <c r="Z11" s="22" t="s">
        <v>252</v>
      </c>
      <c r="AA11" s="124">
        <v>14</v>
      </c>
      <c r="AB11" s="124" t="s">
        <v>750</v>
      </c>
      <c r="AC11" s="22">
        <v>9</v>
      </c>
      <c r="AD11" s="22" t="s">
        <v>252</v>
      </c>
      <c r="AE11" s="22">
        <v>3900</v>
      </c>
      <c r="AF11" s="22" t="s">
        <v>646</v>
      </c>
      <c r="AG11" s="22" t="s">
        <v>646</v>
      </c>
      <c r="AH11" s="22" t="s">
        <v>646</v>
      </c>
      <c r="AI11" s="22" t="s">
        <v>646</v>
      </c>
      <c r="AJ11" s="123" t="s">
        <v>751</v>
      </c>
      <c r="AK11" s="124" t="s">
        <v>752</v>
      </c>
      <c r="AL11" s="124" t="s">
        <v>753</v>
      </c>
      <c r="AM11" s="122">
        <v>45167</v>
      </c>
      <c r="AN11" s="122">
        <v>45167</v>
      </c>
      <c r="AO11" s="122">
        <v>45291</v>
      </c>
      <c r="AP11" s="125">
        <v>180710</v>
      </c>
      <c r="AQ11" s="125">
        <v>209623.6</v>
      </c>
      <c r="AR11" s="125">
        <v>209623.6</v>
      </c>
      <c r="AS11" s="125">
        <v>209623.6</v>
      </c>
      <c r="AT11" s="22" t="s">
        <v>648</v>
      </c>
      <c r="AU11" s="22" t="s">
        <v>649</v>
      </c>
      <c r="AV11" s="22" t="s">
        <v>650</v>
      </c>
      <c r="AW11" s="123" t="s">
        <v>748</v>
      </c>
      <c r="AX11" s="22">
        <v>0</v>
      </c>
      <c r="AY11" s="122">
        <v>45167</v>
      </c>
      <c r="AZ11" s="122">
        <v>45291</v>
      </c>
      <c r="BA11" s="9" t="s">
        <v>754</v>
      </c>
      <c r="BB11" s="9" t="s">
        <v>653</v>
      </c>
      <c r="BC11" s="22" t="s">
        <v>654</v>
      </c>
      <c r="BD11" s="22" t="s">
        <v>655</v>
      </c>
      <c r="BE11" s="22">
        <v>1</v>
      </c>
      <c r="BF11" s="22" t="s">
        <v>255</v>
      </c>
      <c r="BG11" s="22">
        <v>1</v>
      </c>
      <c r="BH11" s="22" t="s">
        <v>656</v>
      </c>
      <c r="BI11" s="9" t="s">
        <v>657</v>
      </c>
      <c r="BJ11" s="9" t="s">
        <v>657</v>
      </c>
      <c r="BK11" s="9" t="s">
        <v>657</v>
      </c>
      <c r="BL11" s="9" t="s">
        <v>657</v>
      </c>
      <c r="BM11" s="22" t="s">
        <v>658</v>
      </c>
      <c r="BN11" s="122">
        <v>45209</v>
      </c>
      <c r="BO11" s="122">
        <v>45199</v>
      </c>
      <c r="BP11" s="22"/>
    </row>
    <row r="12" spans="1:68" ht="30" x14ac:dyDescent="0.25">
      <c r="A12" s="22">
        <v>2023</v>
      </c>
      <c r="B12" s="127" t="s">
        <v>813</v>
      </c>
      <c r="C12" s="122">
        <v>45108</v>
      </c>
      <c r="D12" s="122">
        <v>45199</v>
      </c>
      <c r="E12" s="22" t="s">
        <v>149</v>
      </c>
      <c r="F12" s="22" t="s">
        <v>155</v>
      </c>
      <c r="G12" s="22" t="s">
        <v>156</v>
      </c>
      <c r="H12" s="22" t="s">
        <v>753</v>
      </c>
      <c r="I12" s="126" t="s">
        <v>755</v>
      </c>
      <c r="J12" s="118" t="s">
        <v>756</v>
      </c>
      <c r="K12" s="123" t="s">
        <v>757</v>
      </c>
      <c r="L12" s="22">
        <v>2</v>
      </c>
      <c r="M12" s="22" t="s">
        <v>646</v>
      </c>
      <c r="N12" s="22" t="s">
        <v>646</v>
      </c>
      <c r="O12" s="22" t="s">
        <v>646</v>
      </c>
      <c r="P12" s="123" t="s">
        <v>758</v>
      </c>
      <c r="Q12" s="22" t="s">
        <v>663</v>
      </c>
      <c r="R12" s="22" t="s">
        <v>759</v>
      </c>
      <c r="S12" s="22" t="s">
        <v>164</v>
      </c>
      <c r="T12" s="124" t="s">
        <v>760</v>
      </c>
      <c r="U12" s="22">
        <v>22</v>
      </c>
      <c r="V12" s="22">
        <v>0</v>
      </c>
      <c r="W12" s="22" t="s">
        <v>189</v>
      </c>
      <c r="X12" s="124" t="s">
        <v>761</v>
      </c>
      <c r="Y12" s="124">
        <v>31</v>
      </c>
      <c r="Z12" s="22" t="s">
        <v>252</v>
      </c>
      <c r="AA12" s="124">
        <v>16</v>
      </c>
      <c r="AB12" s="124" t="s">
        <v>762</v>
      </c>
      <c r="AC12" s="22">
        <v>9</v>
      </c>
      <c r="AD12" s="22" t="s">
        <v>252</v>
      </c>
      <c r="AE12" s="22">
        <v>11860</v>
      </c>
      <c r="AF12" s="22" t="s">
        <v>646</v>
      </c>
      <c r="AG12" s="22" t="s">
        <v>646</v>
      </c>
      <c r="AH12" s="22" t="s">
        <v>646</v>
      </c>
      <c r="AI12" s="22" t="s">
        <v>646</v>
      </c>
      <c r="AJ12" s="123" t="s">
        <v>763</v>
      </c>
      <c r="AK12" s="124" t="s">
        <v>752</v>
      </c>
      <c r="AL12" s="124" t="s">
        <v>764</v>
      </c>
      <c r="AM12" s="122">
        <v>45184</v>
      </c>
      <c r="AN12" s="122">
        <v>45184</v>
      </c>
      <c r="AO12" s="122">
        <v>45275</v>
      </c>
      <c r="AP12" s="125">
        <v>323757.5</v>
      </c>
      <c r="AQ12" s="125">
        <v>375558.7</v>
      </c>
      <c r="AR12" s="125">
        <v>375558.7</v>
      </c>
      <c r="AS12" s="125">
        <v>375558.7</v>
      </c>
      <c r="AT12" s="22" t="s">
        <v>648</v>
      </c>
      <c r="AU12" s="22" t="s">
        <v>649</v>
      </c>
      <c r="AV12" s="22" t="s">
        <v>650</v>
      </c>
      <c r="AW12" s="123" t="s">
        <v>765</v>
      </c>
      <c r="AX12" s="22">
        <v>0</v>
      </c>
      <c r="AY12" s="122">
        <v>45184</v>
      </c>
      <c r="AZ12" s="122">
        <v>45275</v>
      </c>
      <c r="BA12" s="9" t="s">
        <v>754</v>
      </c>
      <c r="BB12" s="9" t="s">
        <v>653</v>
      </c>
      <c r="BC12" s="22" t="s">
        <v>654</v>
      </c>
      <c r="BD12" s="22" t="s">
        <v>655</v>
      </c>
      <c r="BE12" s="22">
        <v>2</v>
      </c>
      <c r="BF12" s="22" t="s">
        <v>255</v>
      </c>
      <c r="BG12" s="22">
        <v>2</v>
      </c>
      <c r="BH12" s="22" t="s">
        <v>656</v>
      </c>
      <c r="BI12" s="9" t="s">
        <v>657</v>
      </c>
      <c r="BJ12" s="9" t="s">
        <v>657</v>
      </c>
      <c r="BK12" s="9" t="s">
        <v>657</v>
      </c>
      <c r="BL12" s="9" t="s">
        <v>657</v>
      </c>
      <c r="BM12" s="22" t="s">
        <v>658</v>
      </c>
      <c r="BN12" s="122">
        <v>45209</v>
      </c>
      <c r="BO12" s="122">
        <v>45199</v>
      </c>
      <c r="BP12" s="22"/>
    </row>
    <row r="13" spans="1:68" ht="60" x14ac:dyDescent="0.25">
      <c r="A13" s="107">
        <v>2023</v>
      </c>
      <c r="B13" s="128" t="s">
        <v>814</v>
      </c>
      <c r="C13" s="108">
        <v>45200</v>
      </c>
      <c r="D13" s="108">
        <v>45291</v>
      </c>
      <c r="E13" s="107" t="s">
        <v>149</v>
      </c>
      <c r="F13" s="107" t="s">
        <v>155</v>
      </c>
      <c r="G13" s="107" t="s">
        <v>156</v>
      </c>
      <c r="H13" s="107" t="s">
        <v>766</v>
      </c>
      <c r="I13" s="109" t="s">
        <v>767</v>
      </c>
      <c r="J13" s="110" t="s">
        <v>768</v>
      </c>
      <c r="K13" s="109" t="s">
        <v>769</v>
      </c>
      <c r="L13" s="107">
        <v>1</v>
      </c>
      <c r="M13" s="107" t="s">
        <v>770</v>
      </c>
      <c r="N13" s="107" t="s">
        <v>771</v>
      </c>
      <c r="O13" s="107" t="s">
        <v>772</v>
      </c>
      <c r="P13" s="109" t="s">
        <v>773</v>
      </c>
      <c r="Q13" s="107" t="s">
        <v>641</v>
      </c>
      <c r="R13" s="107" t="s">
        <v>774</v>
      </c>
      <c r="S13" s="107" t="s">
        <v>164</v>
      </c>
      <c r="T13" s="107" t="s">
        <v>775</v>
      </c>
      <c r="U13" s="107">
        <v>69</v>
      </c>
      <c r="V13" s="107">
        <v>202</v>
      </c>
      <c r="W13" s="107" t="s">
        <v>189</v>
      </c>
      <c r="X13" s="107" t="s">
        <v>776</v>
      </c>
      <c r="Y13" s="111">
        <v>9</v>
      </c>
      <c r="Z13" s="107" t="s">
        <v>252</v>
      </c>
      <c r="AA13" s="107">
        <v>10</v>
      </c>
      <c r="AB13" s="107" t="s">
        <v>777</v>
      </c>
      <c r="AC13" s="107">
        <v>9</v>
      </c>
      <c r="AD13" s="107" t="s">
        <v>252</v>
      </c>
      <c r="AE13" s="107">
        <v>1020</v>
      </c>
      <c r="AF13" s="107" t="s">
        <v>646</v>
      </c>
      <c r="AG13" s="107" t="s">
        <v>646</v>
      </c>
      <c r="AH13" s="107" t="s">
        <v>646</v>
      </c>
      <c r="AI13" s="107" t="s">
        <v>646</v>
      </c>
      <c r="AJ13" s="112" t="s">
        <v>778</v>
      </c>
      <c r="AK13" s="111" t="s">
        <v>752</v>
      </c>
      <c r="AL13" s="107" t="s">
        <v>766</v>
      </c>
      <c r="AM13" s="108">
        <v>45263</v>
      </c>
      <c r="AN13" s="108">
        <v>45263</v>
      </c>
      <c r="AO13" s="108">
        <v>45263</v>
      </c>
      <c r="AP13" s="113">
        <v>27600</v>
      </c>
      <c r="AQ13" s="113">
        <v>32016</v>
      </c>
      <c r="AR13" s="113">
        <v>32016</v>
      </c>
      <c r="AS13" s="113">
        <v>32016</v>
      </c>
      <c r="AT13" s="107" t="s">
        <v>648</v>
      </c>
      <c r="AU13" s="107" t="s">
        <v>649</v>
      </c>
      <c r="AV13" s="107" t="s">
        <v>650</v>
      </c>
      <c r="AW13" s="109" t="s">
        <v>779</v>
      </c>
      <c r="AX13" s="107">
        <v>0</v>
      </c>
      <c r="AY13" s="108">
        <v>45263</v>
      </c>
      <c r="AZ13" s="108">
        <v>45263</v>
      </c>
      <c r="BA13" s="114" t="s">
        <v>780</v>
      </c>
      <c r="BB13" s="114" t="s">
        <v>781</v>
      </c>
      <c r="BC13" s="107" t="s">
        <v>654</v>
      </c>
      <c r="BD13" s="107" t="s">
        <v>655</v>
      </c>
      <c r="BE13" s="107">
        <v>1</v>
      </c>
      <c r="BF13" s="107" t="s">
        <v>255</v>
      </c>
      <c r="BG13" s="107">
        <v>1</v>
      </c>
      <c r="BH13" s="107" t="s">
        <v>656</v>
      </c>
      <c r="BI13" s="114" t="s">
        <v>782</v>
      </c>
      <c r="BJ13" s="114" t="s">
        <v>782</v>
      </c>
      <c r="BK13" s="114" t="s">
        <v>782</v>
      </c>
      <c r="BL13" s="114" t="s">
        <v>782</v>
      </c>
      <c r="BM13" s="111" t="s">
        <v>658</v>
      </c>
      <c r="BN13" s="108">
        <v>45302</v>
      </c>
      <c r="BO13" s="108">
        <v>45291</v>
      </c>
      <c r="BP13" s="107"/>
    </row>
    <row r="14" spans="1:68" ht="60" x14ac:dyDescent="0.25">
      <c r="A14" s="107">
        <v>2023</v>
      </c>
      <c r="B14" s="128" t="s">
        <v>814</v>
      </c>
      <c r="C14" s="108">
        <v>45200</v>
      </c>
      <c r="D14" s="108">
        <v>45291</v>
      </c>
      <c r="E14" s="107" t="s">
        <v>149</v>
      </c>
      <c r="F14" s="107" t="s">
        <v>155</v>
      </c>
      <c r="G14" s="107" t="s">
        <v>156</v>
      </c>
      <c r="H14" s="107" t="s">
        <v>783</v>
      </c>
      <c r="I14" s="109" t="s">
        <v>767</v>
      </c>
      <c r="J14" s="110" t="s">
        <v>784</v>
      </c>
      <c r="K14" s="109" t="s">
        <v>785</v>
      </c>
      <c r="L14" s="107">
        <v>2</v>
      </c>
      <c r="M14" s="107" t="s">
        <v>646</v>
      </c>
      <c r="N14" s="107" t="s">
        <v>646</v>
      </c>
      <c r="O14" s="107" t="s">
        <v>646</v>
      </c>
      <c r="P14" s="109" t="s">
        <v>786</v>
      </c>
      <c r="Q14" s="107" t="s">
        <v>663</v>
      </c>
      <c r="R14" s="107" t="s">
        <v>787</v>
      </c>
      <c r="S14" s="107" t="s">
        <v>164</v>
      </c>
      <c r="T14" s="107" t="s">
        <v>788</v>
      </c>
      <c r="U14" s="107">
        <v>31</v>
      </c>
      <c r="V14" s="107">
        <v>0</v>
      </c>
      <c r="W14" s="107" t="s">
        <v>189</v>
      </c>
      <c r="X14" s="107" t="s">
        <v>789</v>
      </c>
      <c r="Y14" s="107">
        <v>15</v>
      </c>
      <c r="Z14" s="107" t="s">
        <v>790</v>
      </c>
      <c r="AA14" s="107">
        <v>33</v>
      </c>
      <c r="AB14" s="107" t="s">
        <v>791</v>
      </c>
      <c r="AC14" s="107">
        <v>15</v>
      </c>
      <c r="AD14" s="107" t="s">
        <v>222</v>
      </c>
      <c r="AE14" s="107">
        <v>55280</v>
      </c>
      <c r="AF14" s="107" t="s">
        <v>646</v>
      </c>
      <c r="AG14" s="107" t="s">
        <v>646</v>
      </c>
      <c r="AH14" s="107" t="s">
        <v>646</v>
      </c>
      <c r="AI14" s="107" t="s">
        <v>646</v>
      </c>
      <c r="AJ14" s="112" t="s">
        <v>778</v>
      </c>
      <c r="AK14" s="111" t="s">
        <v>752</v>
      </c>
      <c r="AL14" s="107" t="s">
        <v>783</v>
      </c>
      <c r="AM14" s="108">
        <v>45262</v>
      </c>
      <c r="AN14" s="108">
        <v>45262</v>
      </c>
      <c r="AO14" s="108">
        <v>45262</v>
      </c>
      <c r="AP14" s="113">
        <v>23340</v>
      </c>
      <c r="AQ14" s="113">
        <v>27074.400000000001</v>
      </c>
      <c r="AR14" s="113">
        <v>27074.400000000001</v>
      </c>
      <c r="AS14" s="113">
        <v>27074.400000000001</v>
      </c>
      <c r="AT14" s="107" t="s">
        <v>648</v>
      </c>
      <c r="AU14" s="107" t="s">
        <v>649</v>
      </c>
      <c r="AV14" s="107" t="s">
        <v>650</v>
      </c>
      <c r="AW14" s="109" t="s">
        <v>792</v>
      </c>
      <c r="AX14" s="107">
        <v>0</v>
      </c>
      <c r="AY14" s="108">
        <v>45262</v>
      </c>
      <c r="AZ14" s="108">
        <v>45262</v>
      </c>
      <c r="BA14" s="114" t="s">
        <v>793</v>
      </c>
      <c r="BB14" s="114" t="s">
        <v>781</v>
      </c>
      <c r="BC14" s="107" t="s">
        <v>654</v>
      </c>
      <c r="BD14" s="107" t="s">
        <v>655</v>
      </c>
      <c r="BE14" s="107">
        <v>1</v>
      </c>
      <c r="BF14" s="107" t="s">
        <v>255</v>
      </c>
      <c r="BG14" s="107">
        <v>1</v>
      </c>
      <c r="BH14" s="107" t="s">
        <v>656</v>
      </c>
      <c r="BI14" s="114" t="s">
        <v>782</v>
      </c>
      <c r="BJ14" s="114" t="s">
        <v>782</v>
      </c>
      <c r="BK14" s="114" t="s">
        <v>782</v>
      </c>
      <c r="BL14" s="114" t="s">
        <v>782</v>
      </c>
      <c r="BM14" s="111" t="s">
        <v>658</v>
      </c>
      <c r="BN14" s="108">
        <v>45302</v>
      </c>
      <c r="BO14" s="108">
        <v>45291</v>
      </c>
      <c r="BP14" s="107"/>
    </row>
    <row r="15" spans="1:68" ht="60" x14ac:dyDescent="0.25">
      <c r="A15" s="107">
        <v>2023</v>
      </c>
      <c r="B15" s="128" t="s">
        <v>814</v>
      </c>
      <c r="C15" s="108">
        <v>45200</v>
      </c>
      <c r="D15" s="108">
        <v>45291</v>
      </c>
      <c r="E15" s="107" t="s">
        <v>149</v>
      </c>
      <c r="F15" s="107" t="s">
        <v>153</v>
      </c>
      <c r="G15" s="107" t="s">
        <v>156</v>
      </c>
      <c r="H15" s="107" t="s">
        <v>794</v>
      </c>
      <c r="I15" s="109" t="s">
        <v>767</v>
      </c>
      <c r="J15" s="110" t="s">
        <v>795</v>
      </c>
      <c r="K15" s="109" t="s">
        <v>796</v>
      </c>
      <c r="L15" s="107">
        <v>3</v>
      </c>
      <c r="M15" s="107" t="s">
        <v>646</v>
      </c>
      <c r="N15" s="107" t="s">
        <v>646</v>
      </c>
      <c r="O15" s="107" t="s">
        <v>646</v>
      </c>
      <c r="P15" s="109" t="s">
        <v>797</v>
      </c>
      <c r="Q15" s="107" t="s">
        <v>641</v>
      </c>
      <c r="R15" s="107" t="s">
        <v>798</v>
      </c>
      <c r="S15" s="107" t="s">
        <v>164</v>
      </c>
      <c r="T15" s="107" t="s">
        <v>799</v>
      </c>
      <c r="U15" s="107">
        <v>468</v>
      </c>
      <c r="V15" s="107">
        <v>201</v>
      </c>
      <c r="W15" s="107" t="s">
        <v>189</v>
      </c>
      <c r="X15" s="107" t="s">
        <v>800</v>
      </c>
      <c r="Y15" s="107">
        <v>9</v>
      </c>
      <c r="Z15" s="107" t="s">
        <v>252</v>
      </c>
      <c r="AA15" s="107">
        <v>14</v>
      </c>
      <c r="AB15" s="107" t="s">
        <v>750</v>
      </c>
      <c r="AC15" s="107">
        <v>9</v>
      </c>
      <c r="AD15" s="107" t="s">
        <v>252</v>
      </c>
      <c r="AE15" s="107">
        <v>3100</v>
      </c>
      <c r="AF15" s="107" t="s">
        <v>646</v>
      </c>
      <c r="AG15" s="107" t="s">
        <v>646</v>
      </c>
      <c r="AH15" s="107" t="s">
        <v>646</v>
      </c>
      <c r="AI15" s="107" t="s">
        <v>646</v>
      </c>
      <c r="AJ15" s="112" t="s">
        <v>778</v>
      </c>
      <c r="AK15" s="111" t="s">
        <v>752</v>
      </c>
      <c r="AL15" s="107" t="s">
        <v>794</v>
      </c>
      <c r="AM15" s="108">
        <v>45263</v>
      </c>
      <c r="AN15" s="108">
        <v>45263</v>
      </c>
      <c r="AO15" s="108">
        <v>45263</v>
      </c>
      <c r="AP15" s="113">
        <v>23103.45</v>
      </c>
      <c r="AQ15" s="113">
        <v>26800</v>
      </c>
      <c r="AR15" s="113">
        <v>26800</v>
      </c>
      <c r="AS15" s="113">
        <v>26800</v>
      </c>
      <c r="AT15" s="107" t="s">
        <v>648</v>
      </c>
      <c r="AU15" s="107" t="s">
        <v>649</v>
      </c>
      <c r="AV15" s="107" t="s">
        <v>650</v>
      </c>
      <c r="AW15" s="109" t="s">
        <v>801</v>
      </c>
      <c r="AX15" s="107">
        <v>0</v>
      </c>
      <c r="AY15" s="108">
        <v>45263</v>
      </c>
      <c r="AZ15" s="108">
        <v>45263</v>
      </c>
      <c r="BA15" s="114" t="s">
        <v>802</v>
      </c>
      <c r="BB15" s="114" t="s">
        <v>781</v>
      </c>
      <c r="BC15" s="107" t="s">
        <v>654</v>
      </c>
      <c r="BD15" s="107" t="s">
        <v>655</v>
      </c>
      <c r="BE15" s="107">
        <v>1</v>
      </c>
      <c r="BF15" s="107" t="s">
        <v>255</v>
      </c>
      <c r="BG15" s="107">
        <v>1</v>
      </c>
      <c r="BH15" s="107" t="s">
        <v>656</v>
      </c>
      <c r="BI15" s="114" t="s">
        <v>782</v>
      </c>
      <c r="BJ15" s="114" t="s">
        <v>782</v>
      </c>
      <c r="BK15" s="114" t="s">
        <v>782</v>
      </c>
      <c r="BL15" s="114" t="s">
        <v>782</v>
      </c>
      <c r="BM15" s="111" t="s">
        <v>658</v>
      </c>
      <c r="BN15" s="108">
        <v>45302</v>
      </c>
      <c r="BO15" s="108">
        <v>45291</v>
      </c>
      <c r="BP15" s="107"/>
    </row>
    <row r="16" spans="1:68" ht="45" x14ac:dyDescent="0.25">
      <c r="A16" s="107">
        <v>2023</v>
      </c>
      <c r="B16" s="128" t="s">
        <v>814</v>
      </c>
      <c r="C16" s="108">
        <v>45200</v>
      </c>
      <c r="D16" s="108">
        <v>45291</v>
      </c>
      <c r="E16" s="107" t="s">
        <v>149</v>
      </c>
      <c r="F16" s="107" t="s">
        <v>153</v>
      </c>
      <c r="G16" s="107" t="s">
        <v>156</v>
      </c>
      <c r="H16" s="111" t="s">
        <v>803</v>
      </c>
      <c r="I16" s="109" t="s">
        <v>839</v>
      </c>
      <c r="J16" s="110" t="s">
        <v>804</v>
      </c>
      <c r="K16" s="109" t="s">
        <v>805</v>
      </c>
      <c r="L16" s="107">
        <v>4</v>
      </c>
      <c r="M16" s="107" t="s">
        <v>646</v>
      </c>
      <c r="N16" s="107" t="s">
        <v>646</v>
      </c>
      <c r="O16" s="107" t="s">
        <v>646</v>
      </c>
      <c r="P16" s="109" t="s">
        <v>806</v>
      </c>
      <c r="Q16" s="107" t="s">
        <v>641</v>
      </c>
      <c r="R16" s="107" t="s">
        <v>807</v>
      </c>
      <c r="S16" s="107" t="s">
        <v>164</v>
      </c>
      <c r="T16" s="107" t="s">
        <v>808</v>
      </c>
      <c r="U16" s="107">
        <v>10</v>
      </c>
      <c r="V16" s="107">
        <v>0</v>
      </c>
      <c r="W16" s="107" t="s">
        <v>189</v>
      </c>
      <c r="X16" s="107" t="s">
        <v>809</v>
      </c>
      <c r="Y16" s="107">
        <v>9</v>
      </c>
      <c r="Z16" s="107" t="s">
        <v>252</v>
      </c>
      <c r="AA16" s="107">
        <v>15</v>
      </c>
      <c r="AB16" s="107" t="s">
        <v>666</v>
      </c>
      <c r="AC16" s="107">
        <v>9</v>
      </c>
      <c r="AD16" s="107" t="s">
        <v>252</v>
      </c>
      <c r="AE16" s="107">
        <v>6720</v>
      </c>
      <c r="AF16" s="107" t="s">
        <v>646</v>
      </c>
      <c r="AG16" s="107" t="s">
        <v>646</v>
      </c>
      <c r="AH16" s="107" t="s">
        <v>646</v>
      </c>
      <c r="AI16" s="107" t="s">
        <v>646</v>
      </c>
      <c r="AJ16" s="112" t="s">
        <v>751</v>
      </c>
      <c r="AK16" s="107"/>
      <c r="AL16" s="111" t="s">
        <v>803</v>
      </c>
      <c r="AM16" s="108">
        <v>45240</v>
      </c>
      <c r="AN16" s="108">
        <v>45240</v>
      </c>
      <c r="AO16" s="108">
        <v>45291</v>
      </c>
      <c r="AP16" s="113">
        <v>172413.7</v>
      </c>
      <c r="AQ16" s="113">
        <v>199999.89</v>
      </c>
      <c r="AR16" s="113">
        <v>199999.89</v>
      </c>
      <c r="AS16" s="113">
        <v>199999.89</v>
      </c>
      <c r="AT16" s="107" t="s">
        <v>648</v>
      </c>
      <c r="AU16" s="107" t="s">
        <v>649</v>
      </c>
      <c r="AV16" s="107" t="s">
        <v>650</v>
      </c>
      <c r="AW16" s="109" t="s">
        <v>810</v>
      </c>
      <c r="AX16" s="107">
        <v>0</v>
      </c>
      <c r="AY16" s="108">
        <v>45281</v>
      </c>
      <c r="AZ16" s="108">
        <v>45281</v>
      </c>
      <c r="BA16" s="114" t="s">
        <v>811</v>
      </c>
      <c r="BB16" s="114" t="s">
        <v>781</v>
      </c>
      <c r="BC16" s="107" t="s">
        <v>654</v>
      </c>
      <c r="BD16" s="107" t="s">
        <v>655</v>
      </c>
      <c r="BE16" s="107">
        <v>1</v>
      </c>
      <c r="BF16" s="107" t="s">
        <v>255</v>
      </c>
      <c r="BG16" s="107">
        <v>1</v>
      </c>
      <c r="BH16" s="107" t="s">
        <v>656</v>
      </c>
      <c r="BI16" s="114" t="s">
        <v>782</v>
      </c>
      <c r="BJ16" s="114" t="s">
        <v>782</v>
      </c>
      <c r="BK16" s="114" t="s">
        <v>782</v>
      </c>
      <c r="BL16" s="114" t="s">
        <v>782</v>
      </c>
      <c r="BM16" s="111" t="s">
        <v>658</v>
      </c>
      <c r="BN16" s="108">
        <v>45302</v>
      </c>
      <c r="BO16" s="108">
        <v>45291</v>
      </c>
      <c r="BP16" s="107"/>
    </row>
  </sheetData>
  <mergeCells count="7">
    <mergeCell ref="A6:BP6"/>
    <mergeCell ref="A2:D2"/>
    <mergeCell ref="E2:G2"/>
    <mergeCell ref="H2:J2"/>
    <mergeCell ref="A3:D3"/>
    <mergeCell ref="E3:G3"/>
    <mergeCell ref="H3:J3"/>
  </mergeCells>
  <dataValidations count="8">
    <dataValidation type="list" allowBlank="1" showErrorMessage="1" sqref="BF8:BF201">
      <formula1>Hidden_856</formula1>
    </dataValidation>
    <dataValidation type="list" allowBlank="1" showErrorMessage="1" sqref="AD8:AD201">
      <formula1>Hidden_728</formula1>
    </dataValidation>
    <dataValidation type="list" allowBlank="1" showErrorMessage="1" sqref="W8:W201">
      <formula1>Hidden_621</formula1>
    </dataValidation>
    <dataValidation type="list" allowBlank="1" showErrorMessage="1" sqref="S8:S201">
      <formula1>Hidden_517</formula1>
    </dataValidation>
    <dataValidation type="list" allowBlank="1" showErrorMessage="1" sqref="Q8:Q201">
      <formula1>Hidden_415</formula1>
    </dataValidation>
    <dataValidation type="list" allowBlank="1" showErrorMessage="1" sqref="G8:G201">
      <formula1>Hidden_35</formula1>
    </dataValidation>
    <dataValidation type="list" allowBlank="1" showErrorMessage="1" sqref="F8:F201">
      <formula1>Hidden_24</formula1>
    </dataValidation>
    <dataValidation type="list" allowBlank="1" showErrorMessage="1" sqref="E8:E201">
      <formula1>Hidden_13</formula1>
    </dataValidation>
  </dataValidations>
  <hyperlinks>
    <hyperlink ref="J8" r:id="rId1"/>
    <hyperlink ref="BA8" r:id="rId2"/>
    <hyperlink ref="BI8" r:id="rId3"/>
    <hyperlink ref="J9" r:id="rId4"/>
    <hyperlink ref="BA9" r:id="rId5"/>
    <hyperlink ref="BB8" r:id="rId6"/>
    <hyperlink ref="J10" r:id="rId7"/>
    <hyperlink ref="BA10" r:id="rId8"/>
    <hyperlink ref="BB9" r:id="rId9"/>
    <hyperlink ref="BB10" r:id="rId10"/>
    <hyperlink ref="BI9" r:id="rId11"/>
    <hyperlink ref="BI10" r:id="rId12"/>
    <hyperlink ref="BJ8" r:id="rId13"/>
    <hyperlink ref="BJ9" r:id="rId14"/>
    <hyperlink ref="BJ10" r:id="rId15"/>
    <hyperlink ref="BK8" r:id="rId16"/>
    <hyperlink ref="BK9" r:id="rId17"/>
    <hyperlink ref="BK10" r:id="rId18"/>
    <hyperlink ref="BL8:BL10" r:id="rId19" display="http://lto7.ddns.net/transparencia/121xxx/2023/b/no_existe_obra_publica.pdf"/>
    <hyperlink ref="BB11" r:id="rId20"/>
    <hyperlink ref="BI12" r:id="rId21"/>
    <hyperlink ref="J11" r:id="rId22"/>
    <hyperlink ref="BA11" r:id="rId23"/>
    <hyperlink ref="J12" r:id="rId24"/>
    <hyperlink ref="BB12" r:id="rId25"/>
    <hyperlink ref="BA12" r:id="rId26"/>
    <hyperlink ref="BI11" r:id="rId27"/>
    <hyperlink ref="BJ11" r:id="rId28"/>
    <hyperlink ref="BJ12" r:id="rId29"/>
    <hyperlink ref="BK12" r:id="rId30"/>
    <hyperlink ref="BK11" r:id="rId31"/>
    <hyperlink ref="BL11" r:id="rId32"/>
    <hyperlink ref="BL12" r:id="rId33"/>
    <hyperlink ref="J13" r:id="rId34"/>
    <hyperlink ref="J14" r:id="rId35"/>
    <hyperlink ref="J15" r:id="rId36"/>
    <hyperlink ref="J16" r:id="rId37"/>
    <hyperlink ref="BA13" r:id="rId38"/>
    <hyperlink ref="BA14" r:id="rId39"/>
    <hyperlink ref="BB14" r:id="rId40"/>
    <hyperlink ref="BA15" r:id="rId41"/>
    <hyperlink ref="BA16" r:id="rId42"/>
    <hyperlink ref="BB16" r:id="rId43"/>
    <hyperlink ref="BB15" r:id="rId44"/>
    <hyperlink ref="BI13" r:id="rId45"/>
    <hyperlink ref="BJ13" r:id="rId46"/>
    <hyperlink ref="BK13" r:id="rId47"/>
    <hyperlink ref="BL13" r:id="rId48"/>
    <hyperlink ref="BI14" r:id="rId49"/>
    <hyperlink ref="BJ14" r:id="rId50"/>
    <hyperlink ref="BK14" r:id="rId51"/>
    <hyperlink ref="BL14" r:id="rId52"/>
    <hyperlink ref="BI15" r:id="rId53"/>
    <hyperlink ref="BJ15" r:id="rId54"/>
    <hyperlink ref="BK15" r:id="rId55"/>
    <hyperlink ref="BL15" r:id="rId56"/>
    <hyperlink ref="BI16" r:id="rId57"/>
    <hyperlink ref="BJ16" r:id="rId58"/>
    <hyperlink ref="BK16" r:id="rId59"/>
    <hyperlink ref="BL16" r:id="rId6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style="25" bestFit="1" customWidth="1"/>
    <col min="2" max="2" width="26" style="25" customWidth="1"/>
    <col min="3" max="3" width="17" style="25" bestFit="1" customWidth="1"/>
    <col min="4" max="4" width="19.140625" style="25" bestFit="1" customWidth="1"/>
    <col min="5" max="5" width="44.140625" style="25" customWidth="1"/>
    <col min="6" max="6" width="35.7109375" style="25" bestFit="1" customWidth="1"/>
    <col min="7" max="7" width="55.5703125" style="25" bestFit="1" customWidth="1"/>
    <col min="8" max="16384" width="9.140625" style="25"/>
  </cols>
  <sheetData>
    <row r="1" spans="1:7" hidden="1" x14ac:dyDescent="0.25">
      <c r="B1" s="25" t="s">
        <v>7</v>
      </c>
      <c r="C1" s="25" t="s">
        <v>7</v>
      </c>
      <c r="D1" s="25" t="s">
        <v>7</v>
      </c>
      <c r="E1" s="25" t="s">
        <v>7</v>
      </c>
      <c r="F1" s="25" t="s">
        <v>7</v>
      </c>
      <c r="G1" s="25" t="s">
        <v>13</v>
      </c>
    </row>
    <row r="2" spans="1:7" hidden="1" x14ac:dyDescent="0.25">
      <c r="B2" s="25" t="s">
        <v>256</v>
      </c>
      <c r="C2" s="25" t="s">
        <v>257</v>
      </c>
      <c r="D2" s="25" t="s">
        <v>258</v>
      </c>
      <c r="E2" s="25" t="s">
        <v>259</v>
      </c>
      <c r="F2" s="25" t="s">
        <v>260</v>
      </c>
      <c r="G2" s="25" t="s">
        <v>261</v>
      </c>
    </row>
    <row r="3" spans="1:7" x14ac:dyDescent="0.25">
      <c r="A3" s="27" t="s">
        <v>262</v>
      </c>
      <c r="B3" s="27" t="s">
        <v>263</v>
      </c>
      <c r="C3" s="27" t="s">
        <v>264</v>
      </c>
      <c r="D3" s="27" t="s">
        <v>265</v>
      </c>
      <c r="E3" s="27" t="s">
        <v>266</v>
      </c>
      <c r="F3" s="27" t="s">
        <v>267</v>
      </c>
      <c r="G3" s="27" t="s">
        <v>268</v>
      </c>
    </row>
    <row r="4" spans="1:7" ht="30" x14ac:dyDescent="0.25">
      <c r="A4" s="22">
        <v>1</v>
      </c>
      <c r="B4" s="19" t="s">
        <v>301</v>
      </c>
      <c r="C4" s="19" t="s">
        <v>301</v>
      </c>
      <c r="D4" s="19" t="s">
        <v>301</v>
      </c>
      <c r="E4" s="7" t="s">
        <v>297</v>
      </c>
      <c r="F4" s="19" t="s">
        <v>311</v>
      </c>
      <c r="G4" s="21">
        <v>90480</v>
      </c>
    </row>
    <row r="5" spans="1:7" x14ac:dyDescent="0.25">
      <c r="A5" s="22">
        <v>2</v>
      </c>
      <c r="B5" s="19" t="s">
        <v>302</v>
      </c>
      <c r="C5" s="19" t="s">
        <v>303</v>
      </c>
      <c r="D5" s="19" t="s">
        <v>304</v>
      </c>
      <c r="E5" s="5" t="s">
        <v>298</v>
      </c>
      <c r="F5" s="19" t="s">
        <v>308</v>
      </c>
      <c r="G5" s="24" t="s">
        <v>316</v>
      </c>
    </row>
    <row r="6" spans="1:7" x14ac:dyDescent="0.25">
      <c r="A6" s="22">
        <v>3</v>
      </c>
      <c r="B6" s="19" t="s">
        <v>301</v>
      </c>
      <c r="C6" s="19" t="s">
        <v>301</v>
      </c>
      <c r="D6" s="19" t="s">
        <v>301</v>
      </c>
      <c r="E6" s="5" t="s">
        <v>299</v>
      </c>
      <c r="F6" s="19" t="s">
        <v>309</v>
      </c>
      <c r="G6" s="24" t="s">
        <v>317</v>
      </c>
    </row>
    <row r="7" spans="1:7" x14ac:dyDescent="0.25">
      <c r="A7" s="22">
        <v>4</v>
      </c>
      <c r="B7" s="19" t="s">
        <v>305</v>
      </c>
      <c r="C7" s="19" t="s">
        <v>306</v>
      </c>
      <c r="D7" s="19" t="s">
        <v>307</v>
      </c>
      <c r="E7" s="5" t="s">
        <v>300</v>
      </c>
      <c r="F7" s="19" t="s">
        <v>310</v>
      </c>
      <c r="G7" s="24" t="s">
        <v>318</v>
      </c>
    </row>
    <row r="8" spans="1:7" x14ac:dyDescent="0.25">
      <c r="A8" s="22">
        <v>5</v>
      </c>
      <c r="B8" s="19" t="s">
        <v>301</v>
      </c>
      <c r="C8" s="19" t="s">
        <v>301</v>
      </c>
      <c r="D8" s="19" t="s">
        <v>301</v>
      </c>
      <c r="E8" s="5" t="s">
        <v>343</v>
      </c>
      <c r="F8" s="19" t="s">
        <v>344</v>
      </c>
      <c r="G8" s="21">
        <v>109200</v>
      </c>
    </row>
    <row r="9" spans="1:7" ht="30" x14ac:dyDescent="0.25">
      <c r="A9" s="22">
        <v>6</v>
      </c>
      <c r="B9" s="19" t="s">
        <v>301</v>
      </c>
      <c r="C9" s="19" t="s">
        <v>301</v>
      </c>
      <c r="D9" s="19" t="s">
        <v>301</v>
      </c>
      <c r="E9" s="7" t="s">
        <v>350</v>
      </c>
      <c r="F9" s="19" t="s">
        <v>372</v>
      </c>
      <c r="G9" s="21">
        <v>60000</v>
      </c>
    </row>
    <row r="10" spans="1:7" x14ac:dyDescent="0.25">
      <c r="A10" s="22">
        <v>7</v>
      </c>
      <c r="B10" s="19" t="s">
        <v>301</v>
      </c>
      <c r="C10" s="19" t="s">
        <v>301</v>
      </c>
      <c r="D10" s="19" t="s">
        <v>301</v>
      </c>
      <c r="E10" s="5" t="s">
        <v>299</v>
      </c>
      <c r="F10" s="19" t="s">
        <v>309</v>
      </c>
      <c r="G10" s="21">
        <v>197971.4</v>
      </c>
    </row>
    <row r="11" spans="1:7" x14ac:dyDescent="0.25">
      <c r="A11" s="22">
        <v>8</v>
      </c>
      <c r="B11" s="5" t="s">
        <v>369</v>
      </c>
      <c r="C11" s="5" t="s">
        <v>370</v>
      </c>
      <c r="D11" s="5" t="s">
        <v>307</v>
      </c>
      <c r="E11" s="5" t="s">
        <v>371</v>
      </c>
      <c r="F11" s="23" t="s">
        <v>310</v>
      </c>
      <c r="G11" s="21">
        <v>195956.48000000001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style="13" bestFit="1" customWidth="1"/>
    <col min="2" max="2" width="36.85546875" style="13" bestFit="1" customWidth="1"/>
    <col min="3" max="3" width="36.28515625" style="13" bestFit="1" customWidth="1"/>
    <col min="4" max="4" width="44.85546875" style="13" bestFit="1" customWidth="1"/>
    <col min="5" max="5" width="42.7109375" style="13" bestFit="1" customWidth="1"/>
    <col min="6" max="16384" width="9.140625" style="13"/>
  </cols>
  <sheetData>
    <row r="1" spans="1:5" hidden="1" x14ac:dyDescent="0.25">
      <c r="B1" s="13" t="s">
        <v>10</v>
      </c>
      <c r="C1" s="13" t="s">
        <v>10</v>
      </c>
      <c r="D1" s="13" t="s">
        <v>8</v>
      </c>
      <c r="E1" s="13" t="s">
        <v>11</v>
      </c>
    </row>
    <row r="2" spans="1:5" hidden="1" x14ac:dyDescent="0.25">
      <c r="B2" s="13" t="s">
        <v>280</v>
      </c>
      <c r="C2" s="13" t="s">
        <v>281</v>
      </c>
      <c r="D2" s="13" t="s">
        <v>282</v>
      </c>
      <c r="E2" s="13" t="s">
        <v>283</v>
      </c>
    </row>
    <row r="3" spans="1:5" x14ac:dyDescent="0.25">
      <c r="A3" s="27" t="s">
        <v>262</v>
      </c>
      <c r="B3" s="27" t="s">
        <v>284</v>
      </c>
      <c r="C3" s="27" t="s">
        <v>285</v>
      </c>
      <c r="D3" s="27" t="s">
        <v>286</v>
      </c>
      <c r="E3" s="27" t="s">
        <v>287</v>
      </c>
    </row>
    <row r="4" spans="1:5" ht="30" x14ac:dyDescent="0.25">
      <c r="A4" s="19">
        <v>2</v>
      </c>
      <c r="B4" s="2">
        <v>0</v>
      </c>
      <c r="C4" s="11" t="s">
        <v>360</v>
      </c>
      <c r="D4" s="12">
        <v>44286</v>
      </c>
      <c r="E4" s="6" t="s">
        <v>361</v>
      </c>
    </row>
    <row r="5" spans="1:5" ht="30" x14ac:dyDescent="0.25">
      <c r="A5" s="19">
        <v>3</v>
      </c>
      <c r="B5" s="2">
        <v>0</v>
      </c>
      <c r="C5" s="11" t="s">
        <v>360</v>
      </c>
      <c r="D5" s="12">
        <v>44286</v>
      </c>
      <c r="E5" s="6" t="s">
        <v>361</v>
      </c>
    </row>
    <row r="6" spans="1:5" ht="30" x14ac:dyDescent="0.25">
      <c r="A6" s="19">
        <v>4</v>
      </c>
      <c r="B6" s="2">
        <v>0</v>
      </c>
      <c r="C6" s="11" t="s">
        <v>360</v>
      </c>
      <c r="D6" s="12">
        <v>44286</v>
      </c>
      <c r="E6" s="6" t="s">
        <v>361</v>
      </c>
    </row>
    <row r="7" spans="1:5" ht="30" x14ac:dyDescent="0.25">
      <c r="A7" s="19">
        <v>5</v>
      </c>
      <c r="B7" s="2">
        <v>0</v>
      </c>
      <c r="C7" s="11" t="s">
        <v>360</v>
      </c>
      <c r="D7" s="12">
        <v>44286</v>
      </c>
      <c r="E7" s="6" t="s">
        <v>361</v>
      </c>
    </row>
    <row r="8" spans="1:5" ht="30" x14ac:dyDescent="0.25">
      <c r="A8" s="19">
        <v>6</v>
      </c>
      <c r="B8" s="2">
        <v>0</v>
      </c>
      <c r="C8" s="11" t="s">
        <v>360</v>
      </c>
      <c r="D8" s="12">
        <v>44286</v>
      </c>
      <c r="E8" s="6" t="s">
        <v>361</v>
      </c>
    </row>
    <row r="9" spans="1:5" ht="30" x14ac:dyDescent="0.25">
      <c r="A9" s="19">
        <v>7</v>
      </c>
      <c r="B9" s="2">
        <v>0</v>
      </c>
      <c r="C9" s="11" t="s">
        <v>360</v>
      </c>
      <c r="D9" s="12">
        <v>44286</v>
      </c>
      <c r="E9" s="6" t="s">
        <v>361</v>
      </c>
    </row>
    <row r="10" spans="1:5" ht="30" x14ac:dyDescent="0.25">
      <c r="A10" s="19">
        <v>8</v>
      </c>
      <c r="B10" s="2">
        <v>0</v>
      </c>
      <c r="C10" s="11" t="s">
        <v>360</v>
      </c>
      <c r="D10" s="12">
        <v>44286</v>
      </c>
      <c r="E10" s="6" t="s">
        <v>361</v>
      </c>
    </row>
  </sheetData>
  <hyperlinks>
    <hyperlink ref="E4:E10" r:id="rId1" display="http://lto7.ddns.net/transparencia/121xxx/2021/no_convenio_modificatorio.pdf"/>
    <hyperlink ref="E10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3" zoomScale="80" zoomScaleNormal="80" workbookViewId="0">
      <selection activeCell="G10" sqref="G10"/>
    </sheetView>
  </sheetViews>
  <sheetFormatPr baseColWidth="10" defaultColWidth="8.85546875" defaultRowHeight="15" x14ac:dyDescent="0.25"/>
  <cols>
    <col min="1" max="1" width="3.42578125" style="36" bestFit="1" customWidth="1"/>
    <col min="2" max="2" width="21.42578125" style="91" customWidth="1"/>
    <col min="3" max="3" width="19.5703125" style="36" customWidth="1"/>
    <col min="4" max="4" width="20.5703125" style="36" customWidth="1"/>
    <col min="5" max="5" width="30.5703125" style="36" customWidth="1"/>
    <col min="6" max="6" width="54.85546875" style="104" customWidth="1"/>
    <col min="7" max="7" width="71.28515625" style="36" bestFit="1" customWidth="1"/>
    <col min="8" max="8" width="35.7109375" style="36" bestFit="1" customWidth="1"/>
    <col min="9" max="9" width="55.5703125" style="36" bestFit="1" customWidth="1"/>
    <col min="10" max="16384" width="8.85546875" style="36"/>
  </cols>
  <sheetData>
    <row r="1" spans="1:9" hidden="1" x14ac:dyDescent="0.25">
      <c r="C1" s="36" t="s">
        <v>7</v>
      </c>
      <c r="D1" s="36" t="s">
        <v>7</v>
      </c>
      <c r="E1" s="36" t="s">
        <v>7</v>
      </c>
      <c r="F1" s="104" t="s">
        <v>7</v>
      </c>
      <c r="G1" s="36" t="s">
        <v>9</v>
      </c>
      <c r="H1" s="36" t="s">
        <v>7</v>
      </c>
      <c r="I1" s="36" t="s">
        <v>13</v>
      </c>
    </row>
    <row r="2" spans="1:9" hidden="1" x14ac:dyDescent="0.25">
      <c r="C2" s="36" t="s">
        <v>256</v>
      </c>
      <c r="D2" s="36" t="s">
        <v>257</v>
      </c>
      <c r="E2" s="36" t="s">
        <v>258</v>
      </c>
      <c r="F2" s="104" t="s">
        <v>259</v>
      </c>
      <c r="G2" s="36" t="s">
        <v>678</v>
      </c>
      <c r="H2" s="36" t="s">
        <v>260</v>
      </c>
      <c r="I2" s="36" t="s">
        <v>261</v>
      </c>
    </row>
    <row r="3" spans="1:9" ht="30" x14ac:dyDescent="0.25">
      <c r="A3" s="45" t="s">
        <v>262</v>
      </c>
      <c r="B3" s="92" t="s">
        <v>812</v>
      </c>
      <c r="C3" s="45" t="s">
        <v>263</v>
      </c>
      <c r="D3" s="45" t="s">
        <v>264</v>
      </c>
      <c r="E3" s="45" t="s">
        <v>265</v>
      </c>
      <c r="F3" s="90" t="s">
        <v>266</v>
      </c>
      <c r="G3" s="45" t="s">
        <v>632</v>
      </c>
      <c r="H3" s="45" t="s">
        <v>267</v>
      </c>
      <c r="I3" s="45" t="s">
        <v>268</v>
      </c>
    </row>
    <row r="4" spans="1:9" x14ac:dyDescent="0.25">
      <c r="A4" s="141">
        <v>1</v>
      </c>
      <c r="B4" s="127" t="s">
        <v>838</v>
      </c>
      <c r="C4" s="141" t="s">
        <v>301</v>
      </c>
      <c r="D4" s="141" t="s">
        <v>301</v>
      </c>
      <c r="E4" s="141" t="s">
        <v>301</v>
      </c>
      <c r="F4" s="143" t="s">
        <v>719</v>
      </c>
      <c r="G4" s="115"/>
      <c r="H4" s="141" t="s">
        <v>516</v>
      </c>
      <c r="I4" s="141">
        <v>174634.89</v>
      </c>
    </row>
    <row r="5" spans="1:9" x14ac:dyDescent="0.25">
      <c r="A5" s="141">
        <v>1</v>
      </c>
      <c r="B5" s="127" t="s">
        <v>838</v>
      </c>
      <c r="C5" s="141" t="s">
        <v>301</v>
      </c>
      <c r="D5" s="141" t="s">
        <v>301</v>
      </c>
      <c r="E5" s="141" t="s">
        <v>301</v>
      </c>
      <c r="F5" s="143" t="s">
        <v>720</v>
      </c>
      <c r="G5" s="115"/>
      <c r="H5" s="141" t="s">
        <v>721</v>
      </c>
      <c r="I5" s="141">
        <v>368680.8</v>
      </c>
    </row>
    <row r="6" spans="1:9" x14ac:dyDescent="0.25">
      <c r="A6" s="141">
        <v>1</v>
      </c>
      <c r="B6" s="127" t="s">
        <v>838</v>
      </c>
      <c r="C6" s="141" t="s">
        <v>301</v>
      </c>
      <c r="D6" s="141" t="s">
        <v>301</v>
      </c>
      <c r="E6" s="141" t="s">
        <v>301</v>
      </c>
      <c r="F6" s="144" t="s">
        <v>722</v>
      </c>
      <c r="G6" s="115"/>
      <c r="H6" s="142" t="s">
        <v>723</v>
      </c>
      <c r="I6" s="141">
        <v>183874.15</v>
      </c>
    </row>
    <row r="7" spans="1:9" x14ac:dyDescent="0.25">
      <c r="A7" s="141">
        <v>2</v>
      </c>
      <c r="B7" s="127" t="s">
        <v>838</v>
      </c>
      <c r="C7" s="141" t="s">
        <v>301</v>
      </c>
      <c r="D7" s="141" t="s">
        <v>301</v>
      </c>
      <c r="E7" s="141" t="s">
        <v>301</v>
      </c>
      <c r="F7" s="143" t="s">
        <v>724</v>
      </c>
      <c r="G7" s="115"/>
      <c r="H7" s="141" t="s">
        <v>478</v>
      </c>
      <c r="I7" s="141">
        <v>96164</v>
      </c>
    </row>
    <row r="8" spans="1:9" x14ac:dyDescent="0.25">
      <c r="A8" s="141">
        <v>2</v>
      </c>
      <c r="B8" s="127" t="s">
        <v>838</v>
      </c>
      <c r="C8" s="141" t="s">
        <v>301</v>
      </c>
      <c r="D8" s="141" t="s">
        <v>301</v>
      </c>
      <c r="E8" s="141" t="s">
        <v>301</v>
      </c>
      <c r="F8" s="143" t="s">
        <v>725</v>
      </c>
      <c r="G8" s="115"/>
      <c r="H8" s="141" t="s">
        <v>726</v>
      </c>
      <c r="I8" s="141">
        <v>108460</v>
      </c>
    </row>
    <row r="9" spans="1:9" x14ac:dyDescent="0.25">
      <c r="A9" s="141">
        <v>3</v>
      </c>
      <c r="B9" s="127" t="s">
        <v>838</v>
      </c>
      <c r="C9" s="141" t="s">
        <v>523</v>
      </c>
      <c r="D9" s="141" t="s">
        <v>524</v>
      </c>
      <c r="E9" s="141" t="s">
        <v>304</v>
      </c>
      <c r="F9" s="143" t="s">
        <v>727</v>
      </c>
      <c r="G9" s="115"/>
      <c r="H9" s="141" t="s">
        <v>526</v>
      </c>
      <c r="I9" s="141">
        <v>66456</v>
      </c>
    </row>
    <row r="10" spans="1:9" x14ac:dyDescent="0.25">
      <c r="A10" s="141">
        <v>3</v>
      </c>
      <c r="B10" s="127" t="s">
        <v>838</v>
      </c>
      <c r="C10" s="141" t="s">
        <v>559</v>
      </c>
      <c r="D10" s="141" t="s">
        <v>560</v>
      </c>
      <c r="E10" s="141" t="s">
        <v>561</v>
      </c>
      <c r="F10" s="143" t="s">
        <v>728</v>
      </c>
      <c r="G10" s="115"/>
      <c r="H10" s="141" t="s">
        <v>563</v>
      </c>
      <c r="I10" s="141">
        <v>85200</v>
      </c>
    </row>
    <row r="11" spans="1:9" x14ac:dyDescent="0.25">
      <c r="A11" s="141">
        <v>3</v>
      </c>
      <c r="B11" s="127" t="s">
        <v>838</v>
      </c>
      <c r="C11" s="141" t="s">
        <v>729</v>
      </c>
      <c r="D11" s="141" t="s">
        <v>730</v>
      </c>
      <c r="E11" s="141" t="s">
        <v>561</v>
      </c>
      <c r="F11" s="143" t="s">
        <v>731</v>
      </c>
      <c r="G11" s="115"/>
      <c r="H11" s="141" t="s">
        <v>732</v>
      </c>
      <c r="I11" s="141">
        <v>78384</v>
      </c>
    </row>
    <row r="12" spans="1:9" x14ac:dyDescent="0.25">
      <c r="A12" s="141">
        <v>3</v>
      </c>
      <c r="B12" s="127" t="s">
        <v>838</v>
      </c>
      <c r="C12" s="141" t="s">
        <v>301</v>
      </c>
      <c r="D12" s="141" t="s">
        <v>301</v>
      </c>
      <c r="E12" s="141" t="s">
        <v>301</v>
      </c>
      <c r="F12" s="143" t="s">
        <v>733</v>
      </c>
      <c r="G12" s="115"/>
      <c r="H12" s="141" t="s">
        <v>734</v>
      </c>
      <c r="I12" s="141">
        <v>81792</v>
      </c>
    </row>
    <row r="13" spans="1:9" x14ac:dyDescent="0.25">
      <c r="A13" s="141">
        <v>4</v>
      </c>
      <c r="B13" s="127" t="s">
        <v>838</v>
      </c>
      <c r="C13" s="141" t="s">
        <v>301</v>
      </c>
      <c r="D13" s="141" t="s">
        <v>301</v>
      </c>
      <c r="E13" s="141" t="s">
        <v>301</v>
      </c>
      <c r="F13" s="143" t="s">
        <v>735</v>
      </c>
      <c r="G13" s="115"/>
      <c r="H13" s="141" t="s">
        <v>543</v>
      </c>
      <c r="I13" s="141">
        <v>432899.24</v>
      </c>
    </row>
    <row r="14" spans="1:9" s="91" customFormat="1" x14ac:dyDescent="0.25">
      <c r="A14" s="141">
        <v>4</v>
      </c>
      <c r="B14" s="127" t="s">
        <v>838</v>
      </c>
      <c r="C14" s="141" t="s">
        <v>736</v>
      </c>
      <c r="D14" s="141" t="s">
        <v>737</v>
      </c>
      <c r="E14" s="141" t="s">
        <v>738</v>
      </c>
      <c r="F14" s="143" t="s">
        <v>739</v>
      </c>
      <c r="G14" s="115"/>
      <c r="H14" s="141" t="s">
        <v>740</v>
      </c>
      <c r="I14" s="141">
        <v>442586.4</v>
      </c>
    </row>
    <row r="15" spans="1:9" x14ac:dyDescent="0.25">
      <c r="A15" s="141">
        <v>4</v>
      </c>
      <c r="B15" s="127" t="s">
        <v>838</v>
      </c>
      <c r="C15" s="141" t="s">
        <v>301</v>
      </c>
      <c r="D15" s="141" t="s">
        <v>301</v>
      </c>
      <c r="E15" s="141" t="s">
        <v>301</v>
      </c>
      <c r="F15" s="143" t="s">
        <v>741</v>
      </c>
      <c r="G15" s="115"/>
      <c r="H15" s="141" t="s">
        <v>742</v>
      </c>
      <c r="I15" s="141">
        <v>489615.12</v>
      </c>
    </row>
    <row r="16" spans="1:9" ht="30" x14ac:dyDescent="0.25">
      <c r="A16" s="141">
        <v>4</v>
      </c>
      <c r="B16" s="127" t="s">
        <v>838</v>
      </c>
      <c r="C16" s="141" t="s">
        <v>301</v>
      </c>
      <c r="D16" s="141" t="s">
        <v>301</v>
      </c>
      <c r="E16" s="141" t="s">
        <v>301</v>
      </c>
      <c r="F16" s="143" t="s">
        <v>743</v>
      </c>
      <c r="G16" s="115"/>
      <c r="H16" s="141" t="s">
        <v>744</v>
      </c>
      <c r="I16" s="141">
        <v>466041.59999999998</v>
      </c>
    </row>
    <row r="17" spans="1:9" x14ac:dyDescent="0.25">
      <c r="A17" s="115">
        <v>1</v>
      </c>
      <c r="B17" s="127" t="s">
        <v>303</v>
      </c>
      <c r="C17" s="115" t="s">
        <v>301</v>
      </c>
      <c r="D17" s="115" t="s">
        <v>301</v>
      </c>
      <c r="E17" s="115" t="s">
        <v>301</v>
      </c>
      <c r="F17" s="117" t="s">
        <v>679</v>
      </c>
      <c r="G17" s="115" t="s">
        <v>641</v>
      </c>
      <c r="H17" s="115" t="s">
        <v>680</v>
      </c>
      <c r="I17" s="115">
        <v>200905</v>
      </c>
    </row>
    <row r="18" spans="1:9" x14ac:dyDescent="0.25">
      <c r="A18" s="115">
        <v>1</v>
      </c>
      <c r="B18" s="127" t="s">
        <v>303</v>
      </c>
      <c r="C18" s="115" t="s">
        <v>454</v>
      </c>
      <c r="D18" s="119" t="s">
        <v>681</v>
      </c>
      <c r="E18" s="119" t="s">
        <v>456</v>
      </c>
      <c r="F18" s="120" t="s">
        <v>682</v>
      </c>
      <c r="G18" s="115" t="s">
        <v>641</v>
      </c>
      <c r="H18" s="115" t="s">
        <v>458</v>
      </c>
      <c r="I18" s="115">
        <v>190314</v>
      </c>
    </row>
    <row r="19" spans="1:9" x14ac:dyDescent="0.25">
      <c r="A19" s="115">
        <v>1</v>
      </c>
      <c r="B19" s="127" t="s">
        <v>303</v>
      </c>
      <c r="C19" s="115" t="s">
        <v>523</v>
      </c>
      <c r="D19" s="119" t="s">
        <v>683</v>
      </c>
      <c r="E19" s="119" t="s">
        <v>684</v>
      </c>
      <c r="F19" s="120" t="s">
        <v>685</v>
      </c>
      <c r="G19" s="115" t="s">
        <v>641</v>
      </c>
      <c r="H19" s="115" t="s">
        <v>686</v>
      </c>
      <c r="I19" s="115">
        <v>223010</v>
      </c>
    </row>
    <row r="20" spans="1:9" x14ac:dyDescent="0.25">
      <c r="A20" s="115">
        <v>2</v>
      </c>
      <c r="B20" s="127" t="s">
        <v>303</v>
      </c>
      <c r="C20" s="115" t="s">
        <v>301</v>
      </c>
      <c r="D20" s="115" t="s">
        <v>301</v>
      </c>
      <c r="E20" s="115" t="s">
        <v>301</v>
      </c>
      <c r="F20" s="120" t="s">
        <v>687</v>
      </c>
      <c r="G20" s="115" t="s">
        <v>663</v>
      </c>
      <c r="H20" s="115" t="s">
        <v>688</v>
      </c>
      <c r="I20" s="115">
        <v>59886.16</v>
      </c>
    </row>
    <row r="21" spans="1:9" x14ac:dyDescent="0.25">
      <c r="A21" s="115">
        <v>2</v>
      </c>
      <c r="B21" s="127" t="s">
        <v>303</v>
      </c>
      <c r="C21" s="115" t="s">
        <v>301</v>
      </c>
      <c r="D21" s="115" t="s">
        <v>301</v>
      </c>
      <c r="E21" s="115" t="s">
        <v>301</v>
      </c>
      <c r="F21" s="120" t="s">
        <v>689</v>
      </c>
      <c r="G21" s="115" t="s">
        <v>641</v>
      </c>
      <c r="H21" s="115" t="s">
        <v>690</v>
      </c>
      <c r="I21" s="115">
        <v>80139.759999999995</v>
      </c>
    </row>
    <row r="22" spans="1:9" x14ac:dyDescent="0.25">
      <c r="A22" s="115">
        <v>2</v>
      </c>
      <c r="B22" s="127" t="s">
        <v>303</v>
      </c>
      <c r="C22" s="115" t="s">
        <v>301</v>
      </c>
      <c r="D22" s="115" t="s">
        <v>301</v>
      </c>
      <c r="E22" s="115" t="s">
        <v>301</v>
      </c>
      <c r="F22" s="120" t="s">
        <v>691</v>
      </c>
      <c r="G22" s="115" t="s">
        <v>663</v>
      </c>
      <c r="H22" s="115" t="s">
        <v>692</v>
      </c>
      <c r="I22" s="115">
        <v>71331.88</v>
      </c>
    </row>
    <row r="23" spans="1:9" x14ac:dyDescent="0.25">
      <c r="A23" s="115">
        <v>2</v>
      </c>
      <c r="B23" s="127" t="s">
        <v>303</v>
      </c>
      <c r="C23" s="115" t="s">
        <v>301</v>
      </c>
      <c r="D23" s="115" t="s">
        <v>301</v>
      </c>
      <c r="E23" s="115" t="s">
        <v>301</v>
      </c>
      <c r="F23" s="120" t="s">
        <v>693</v>
      </c>
      <c r="G23" s="115" t="s">
        <v>663</v>
      </c>
      <c r="H23" s="115" t="s">
        <v>694</v>
      </c>
      <c r="I23" s="115">
        <v>69339</v>
      </c>
    </row>
    <row r="24" spans="1:9" x14ac:dyDescent="0.25">
      <c r="A24" s="115">
        <v>3</v>
      </c>
      <c r="B24" s="127" t="s">
        <v>303</v>
      </c>
      <c r="C24" s="115" t="s">
        <v>301</v>
      </c>
      <c r="D24" s="115" t="s">
        <v>301</v>
      </c>
      <c r="E24" s="115" t="s">
        <v>301</v>
      </c>
      <c r="F24" s="120" t="s">
        <v>695</v>
      </c>
      <c r="G24" s="115" t="s">
        <v>663</v>
      </c>
      <c r="H24" s="115" t="s">
        <v>696</v>
      </c>
      <c r="I24" s="115">
        <v>79999.399999999994</v>
      </c>
    </row>
    <row r="25" spans="1:9" x14ac:dyDescent="0.25">
      <c r="A25" s="115">
        <v>3</v>
      </c>
      <c r="B25" s="127" t="s">
        <v>303</v>
      </c>
      <c r="C25" s="115" t="s">
        <v>301</v>
      </c>
      <c r="D25" s="115" t="s">
        <v>301</v>
      </c>
      <c r="E25" s="115" t="s">
        <v>301</v>
      </c>
      <c r="F25" s="117" t="s">
        <v>679</v>
      </c>
      <c r="G25" s="115" t="s">
        <v>641</v>
      </c>
      <c r="H25" s="115" t="s">
        <v>680</v>
      </c>
      <c r="I25" s="115">
        <v>100093.5</v>
      </c>
    </row>
    <row r="26" spans="1:9" x14ac:dyDescent="0.25">
      <c r="A26" s="115">
        <v>3</v>
      </c>
      <c r="B26" s="127" t="s">
        <v>303</v>
      </c>
      <c r="C26" s="115" t="s">
        <v>301</v>
      </c>
      <c r="D26" s="115" t="s">
        <v>301</v>
      </c>
      <c r="E26" s="115" t="s">
        <v>301</v>
      </c>
      <c r="F26" s="117" t="s">
        <v>697</v>
      </c>
      <c r="G26" s="115" t="s">
        <v>641</v>
      </c>
      <c r="H26" s="115" t="s">
        <v>458</v>
      </c>
      <c r="I26" s="115">
        <v>87000</v>
      </c>
    </row>
    <row r="27" spans="1:9" x14ac:dyDescent="0.25">
      <c r="A27" s="22">
        <v>1</v>
      </c>
      <c r="B27" s="135" t="s">
        <v>813</v>
      </c>
      <c r="C27" s="22" t="s">
        <v>301</v>
      </c>
      <c r="D27" s="22" t="s">
        <v>301</v>
      </c>
      <c r="E27" s="22" t="s">
        <v>301</v>
      </c>
      <c r="F27" s="8" t="s">
        <v>836</v>
      </c>
      <c r="G27" s="22" t="s">
        <v>641</v>
      </c>
      <c r="H27" s="22" t="s">
        <v>837</v>
      </c>
      <c r="I27" s="22">
        <v>209623.6</v>
      </c>
    </row>
    <row r="28" spans="1:9" x14ac:dyDescent="0.25">
      <c r="A28" s="22">
        <v>1</v>
      </c>
      <c r="B28" s="135" t="s">
        <v>813</v>
      </c>
      <c r="C28" s="22" t="s">
        <v>454</v>
      </c>
      <c r="D28" s="124" t="s">
        <v>681</v>
      </c>
      <c r="E28" s="124" t="s">
        <v>456</v>
      </c>
      <c r="F28" s="123" t="s">
        <v>682</v>
      </c>
      <c r="G28" s="22" t="s">
        <v>641</v>
      </c>
      <c r="H28" s="22" t="s">
        <v>458</v>
      </c>
      <c r="I28" s="22">
        <v>213962</v>
      </c>
    </row>
    <row r="29" spans="1:9" x14ac:dyDescent="0.25">
      <c r="A29" s="22">
        <v>1</v>
      </c>
      <c r="B29" s="135" t="s">
        <v>813</v>
      </c>
      <c r="C29" s="22" t="s">
        <v>523</v>
      </c>
      <c r="D29" s="124" t="s">
        <v>683</v>
      </c>
      <c r="E29" s="124" t="s">
        <v>684</v>
      </c>
      <c r="F29" s="123" t="s">
        <v>685</v>
      </c>
      <c r="G29" s="22" t="s">
        <v>641</v>
      </c>
      <c r="H29" s="22" t="s">
        <v>686</v>
      </c>
      <c r="I29" s="22">
        <v>216920</v>
      </c>
    </row>
    <row r="30" spans="1:9" x14ac:dyDescent="0.25">
      <c r="A30" s="22">
        <v>2</v>
      </c>
      <c r="B30" s="135" t="s">
        <v>813</v>
      </c>
      <c r="C30" s="22" t="s">
        <v>301</v>
      </c>
      <c r="D30" s="22" t="s">
        <v>301</v>
      </c>
      <c r="E30" s="22" t="s">
        <v>301</v>
      </c>
      <c r="F30" s="8" t="s">
        <v>301</v>
      </c>
      <c r="G30" s="22" t="s">
        <v>641</v>
      </c>
      <c r="H30" s="22" t="s">
        <v>301</v>
      </c>
      <c r="I30" s="22">
        <v>0</v>
      </c>
    </row>
    <row r="31" spans="1:9" x14ac:dyDescent="0.25">
      <c r="A31" s="129">
        <v>1</v>
      </c>
      <c r="B31" s="140" t="s">
        <v>814</v>
      </c>
      <c r="C31" s="129" t="s">
        <v>815</v>
      </c>
      <c r="D31" s="129" t="s">
        <v>771</v>
      </c>
      <c r="E31" s="129" t="s">
        <v>816</v>
      </c>
      <c r="F31" s="137" t="s">
        <v>817</v>
      </c>
      <c r="G31" s="129" t="s">
        <v>641</v>
      </c>
      <c r="H31" s="129" t="s">
        <v>818</v>
      </c>
      <c r="I31" s="129">
        <v>32016</v>
      </c>
    </row>
    <row r="32" spans="1:9" x14ac:dyDescent="0.25">
      <c r="A32" s="130">
        <v>1</v>
      </c>
      <c r="B32" s="140" t="s">
        <v>814</v>
      </c>
      <c r="C32" s="130" t="s">
        <v>301</v>
      </c>
      <c r="D32" s="130" t="s">
        <v>301</v>
      </c>
      <c r="E32" s="130" t="s">
        <v>301</v>
      </c>
      <c r="F32" s="138" t="s">
        <v>819</v>
      </c>
      <c r="G32" s="129" t="s">
        <v>663</v>
      </c>
      <c r="H32" s="129" t="s">
        <v>787</v>
      </c>
      <c r="I32" s="129">
        <v>35000</v>
      </c>
    </row>
    <row r="33" spans="1:9" x14ac:dyDescent="0.25">
      <c r="A33" s="129">
        <v>2</v>
      </c>
      <c r="B33" s="140" t="s">
        <v>814</v>
      </c>
      <c r="C33" s="129" t="s">
        <v>301</v>
      </c>
      <c r="D33" s="129" t="s">
        <v>301</v>
      </c>
      <c r="E33" s="129" t="s">
        <v>301</v>
      </c>
      <c r="F33" s="137" t="s">
        <v>819</v>
      </c>
      <c r="G33" s="129" t="s">
        <v>663</v>
      </c>
      <c r="H33" s="129" t="s">
        <v>787</v>
      </c>
      <c r="I33" s="129">
        <v>27074.400000000001</v>
      </c>
    </row>
    <row r="34" spans="1:9" ht="30" x14ac:dyDescent="0.25">
      <c r="A34" s="130">
        <v>2</v>
      </c>
      <c r="B34" s="140" t="s">
        <v>814</v>
      </c>
      <c r="C34" s="129" t="s">
        <v>301</v>
      </c>
      <c r="D34" s="129" t="s">
        <v>301</v>
      </c>
      <c r="E34" s="129" t="s">
        <v>301</v>
      </c>
      <c r="F34" s="138" t="s">
        <v>820</v>
      </c>
      <c r="G34" s="129" t="s">
        <v>641</v>
      </c>
      <c r="H34" s="129" t="s">
        <v>821</v>
      </c>
      <c r="I34" s="129">
        <v>28008</v>
      </c>
    </row>
    <row r="35" spans="1:9" x14ac:dyDescent="0.25">
      <c r="A35" s="129">
        <v>3</v>
      </c>
      <c r="B35" s="140" t="s">
        <v>814</v>
      </c>
      <c r="C35" s="129" t="s">
        <v>301</v>
      </c>
      <c r="D35" s="129" t="s">
        <v>301</v>
      </c>
      <c r="E35" s="129" t="s">
        <v>301</v>
      </c>
      <c r="F35" s="137" t="s">
        <v>797</v>
      </c>
      <c r="G35" s="129" t="s">
        <v>641</v>
      </c>
      <c r="H35" s="129" t="s">
        <v>798</v>
      </c>
      <c r="I35" s="129">
        <v>26800</v>
      </c>
    </row>
    <row r="36" spans="1:9" x14ac:dyDescent="0.25">
      <c r="A36" s="130">
        <v>3</v>
      </c>
      <c r="B36" s="140" t="s">
        <v>814</v>
      </c>
      <c r="C36" s="129" t="s">
        <v>301</v>
      </c>
      <c r="D36" s="129" t="s">
        <v>301</v>
      </c>
      <c r="E36" s="129" t="s">
        <v>301</v>
      </c>
      <c r="F36" s="138" t="s">
        <v>822</v>
      </c>
      <c r="G36" s="129" t="s">
        <v>641</v>
      </c>
      <c r="H36" s="129" t="s">
        <v>823</v>
      </c>
      <c r="I36" s="129">
        <v>30000</v>
      </c>
    </row>
    <row r="37" spans="1:9" x14ac:dyDescent="0.25">
      <c r="A37" s="129">
        <v>4</v>
      </c>
      <c r="B37" s="140" t="s">
        <v>814</v>
      </c>
      <c r="C37" s="129" t="s">
        <v>824</v>
      </c>
      <c r="D37" s="129" t="s">
        <v>825</v>
      </c>
      <c r="E37" s="129" t="s">
        <v>826</v>
      </c>
      <c r="F37" s="137" t="s">
        <v>806</v>
      </c>
      <c r="G37" s="129" t="s">
        <v>641</v>
      </c>
      <c r="H37" s="129" t="s">
        <v>807</v>
      </c>
      <c r="I37" s="129">
        <v>199999.89</v>
      </c>
    </row>
    <row r="38" spans="1:9" x14ac:dyDescent="0.25">
      <c r="A38" s="129">
        <v>4</v>
      </c>
      <c r="B38" s="140" t="s">
        <v>814</v>
      </c>
      <c r="C38" s="129" t="s">
        <v>301</v>
      </c>
      <c r="D38" s="129" t="s">
        <v>301</v>
      </c>
      <c r="E38" s="129" t="s">
        <v>301</v>
      </c>
      <c r="F38" s="137" t="s">
        <v>827</v>
      </c>
      <c r="G38" s="129" t="s">
        <v>641</v>
      </c>
      <c r="H38" s="129" t="s">
        <v>828</v>
      </c>
      <c r="I38" s="129">
        <v>211357.8</v>
      </c>
    </row>
    <row r="39" spans="1:9" ht="30" x14ac:dyDescent="0.25">
      <c r="A39" s="129">
        <v>4</v>
      </c>
      <c r="B39" s="140" t="s">
        <v>814</v>
      </c>
      <c r="C39" s="129" t="s">
        <v>829</v>
      </c>
      <c r="D39" s="129" t="s">
        <v>830</v>
      </c>
      <c r="E39" s="129" t="s">
        <v>831</v>
      </c>
      <c r="F39" s="139" t="s">
        <v>832</v>
      </c>
      <c r="G39" s="129" t="s">
        <v>663</v>
      </c>
      <c r="H39" s="129" t="s">
        <v>833</v>
      </c>
      <c r="I39" s="129">
        <v>208830.43</v>
      </c>
    </row>
  </sheetData>
  <dataValidations count="1">
    <dataValidation type="list" allowBlank="1" showErrorMessage="1" sqref="G17:G206">
      <formula1>Hidden_1_Tabla_4749215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style="13" bestFit="1" customWidth="1"/>
    <col min="2" max="2" width="22.42578125" style="94" customWidth="1"/>
    <col min="3" max="3" width="42.85546875" style="13" bestFit="1" customWidth="1"/>
    <col min="4" max="4" width="58.42578125" style="13" bestFit="1" customWidth="1"/>
    <col min="5" max="5" width="53" style="13" bestFit="1" customWidth="1"/>
    <col min="6" max="6" width="63" style="13" bestFit="1" customWidth="1"/>
    <col min="7" max="16384" width="9.140625" style="13"/>
  </cols>
  <sheetData>
    <row r="1" spans="1:6" hidden="1" x14ac:dyDescent="0.25">
      <c r="C1" s="13" t="s">
        <v>10</v>
      </c>
      <c r="D1" s="13" t="s">
        <v>11</v>
      </c>
      <c r="E1" s="13" t="s">
        <v>10</v>
      </c>
      <c r="F1" s="13" t="s">
        <v>9</v>
      </c>
    </row>
    <row r="2" spans="1:6" hidden="1" x14ac:dyDescent="0.25">
      <c r="C2" s="13" t="s">
        <v>269</v>
      </c>
      <c r="D2" s="13" t="s">
        <v>270</v>
      </c>
      <c r="E2" s="13" t="s">
        <v>271</v>
      </c>
      <c r="F2" s="13" t="s">
        <v>272</v>
      </c>
    </row>
    <row r="3" spans="1:6" x14ac:dyDescent="0.25">
      <c r="A3" s="27" t="s">
        <v>262</v>
      </c>
      <c r="B3" s="93" t="s">
        <v>812</v>
      </c>
      <c r="C3" s="27" t="s">
        <v>273</v>
      </c>
      <c r="D3" s="27" t="s">
        <v>274</v>
      </c>
      <c r="E3" s="27" t="s">
        <v>275</v>
      </c>
      <c r="F3" s="27" t="s">
        <v>276</v>
      </c>
    </row>
    <row r="4" spans="1:6" ht="30" x14ac:dyDescent="0.25">
      <c r="A4" s="8">
        <v>1</v>
      </c>
      <c r="B4" s="133" t="s">
        <v>838</v>
      </c>
      <c r="C4" s="8" t="s">
        <v>358</v>
      </c>
      <c r="D4" s="9" t="s">
        <v>329</v>
      </c>
      <c r="E4" s="8" t="s">
        <v>359</v>
      </c>
      <c r="F4" s="8" t="s">
        <v>277</v>
      </c>
    </row>
    <row r="5" spans="1:6" ht="30" x14ac:dyDescent="0.25">
      <c r="A5" s="8">
        <v>2</v>
      </c>
      <c r="B5" s="133" t="s">
        <v>838</v>
      </c>
      <c r="C5" s="8" t="s">
        <v>358</v>
      </c>
      <c r="D5" s="9" t="s">
        <v>329</v>
      </c>
      <c r="E5" s="8" t="s">
        <v>359</v>
      </c>
      <c r="F5" s="8" t="s">
        <v>277</v>
      </c>
    </row>
    <row r="6" spans="1:6" ht="30" x14ac:dyDescent="0.25">
      <c r="A6" s="8">
        <v>3</v>
      </c>
      <c r="B6" s="133" t="s">
        <v>838</v>
      </c>
      <c r="C6" s="8" t="s">
        <v>358</v>
      </c>
      <c r="D6" s="9" t="s">
        <v>329</v>
      </c>
      <c r="E6" s="8" t="s">
        <v>359</v>
      </c>
      <c r="F6" s="8" t="s">
        <v>277</v>
      </c>
    </row>
    <row r="7" spans="1:6" ht="30" x14ac:dyDescent="0.25">
      <c r="A7" s="8">
        <v>4</v>
      </c>
      <c r="B7" s="133" t="s">
        <v>838</v>
      </c>
      <c r="C7" s="8" t="s">
        <v>358</v>
      </c>
      <c r="D7" s="9" t="s">
        <v>329</v>
      </c>
      <c r="E7" s="8" t="s">
        <v>359</v>
      </c>
      <c r="F7" s="8" t="s">
        <v>277</v>
      </c>
    </row>
    <row r="8" spans="1:6" ht="30" x14ac:dyDescent="0.25">
      <c r="A8" s="8">
        <v>5</v>
      </c>
      <c r="B8" s="133" t="s">
        <v>838</v>
      </c>
      <c r="C8" s="8" t="s">
        <v>358</v>
      </c>
      <c r="D8" s="9" t="s">
        <v>329</v>
      </c>
      <c r="E8" s="8" t="s">
        <v>359</v>
      </c>
      <c r="F8" s="8" t="s">
        <v>277</v>
      </c>
    </row>
    <row r="9" spans="1:6" ht="30" x14ac:dyDescent="0.25">
      <c r="A9" s="8">
        <v>6</v>
      </c>
      <c r="B9" s="133" t="s">
        <v>838</v>
      </c>
      <c r="C9" s="8" t="s">
        <v>358</v>
      </c>
      <c r="D9" s="9" t="s">
        <v>329</v>
      </c>
      <c r="E9" s="8" t="s">
        <v>359</v>
      </c>
      <c r="F9" s="8" t="s">
        <v>277</v>
      </c>
    </row>
    <row r="10" spans="1:6" ht="30" x14ac:dyDescent="0.25">
      <c r="A10" s="8">
        <v>7</v>
      </c>
      <c r="B10" s="133" t="s">
        <v>838</v>
      </c>
      <c r="C10" s="8" t="s">
        <v>358</v>
      </c>
      <c r="D10" s="9" t="s">
        <v>329</v>
      </c>
      <c r="E10" s="8" t="s">
        <v>359</v>
      </c>
      <c r="F10" s="8" t="s">
        <v>277</v>
      </c>
    </row>
    <row r="11" spans="1:6" ht="30" x14ac:dyDescent="0.25">
      <c r="A11" s="8">
        <v>8</v>
      </c>
      <c r="B11" s="133" t="s">
        <v>838</v>
      </c>
      <c r="C11" s="8" t="s">
        <v>358</v>
      </c>
      <c r="D11" s="9" t="s">
        <v>329</v>
      </c>
      <c r="E11" s="8" t="s">
        <v>359</v>
      </c>
      <c r="F11" s="8" t="s">
        <v>277</v>
      </c>
    </row>
    <row r="12" spans="1:6" x14ac:dyDescent="0.25">
      <c r="A12" s="22">
        <v>1</v>
      </c>
      <c r="B12" s="134" t="s">
        <v>303</v>
      </c>
      <c r="C12" s="22" t="s">
        <v>834</v>
      </c>
      <c r="D12" s="131" t="s">
        <v>657</v>
      </c>
      <c r="E12" s="22" t="s">
        <v>834</v>
      </c>
      <c r="F12" s="22" t="s">
        <v>277</v>
      </c>
    </row>
    <row r="13" spans="1:6" x14ac:dyDescent="0.25">
      <c r="A13" s="22">
        <v>1</v>
      </c>
      <c r="B13" s="135" t="s">
        <v>813</v>
      </c>
      <c r="C13" s="22" t="s">
        <v>835</v>
      </c>
      <c r="D13" s="132" t="s">
        <v>657</v>
      </c>
      <c r="E13" s="22" t="s">
        <v>835</v>
      </c>
      <c r="F13" s="22"/>
    </row>
    <row r="14" spans="1:6" x14ac:dyDescent="0.25">
      <c r="A14" s="22">
        <v>2</v>
      </c>
      <c r="B14" s="135" t="s">
        <v>813</v>
      </c>
      <c r="C14" s="22" t="s">
        <v>835</v>
      </c>
      <c r="D14" s="132" t="s">
        <v>657</v>
      </c>
      <c r="E14" s="22" t="s">
        <v>835</v>
      </c>
      <c r="F14" s="22"/>
    </row>
    <row r="15" spans="1:6" ht="45" customHeight="1" x14ac:dyDescent="0.25">
      <c r="A15" s="107">
        <v>1</v>
      </c>
      <c r="B15" s="136" t="s">
        <v>814</v>
      </c>
      <c r="C15" s="107" t="s">
        <v>834</v>
      </c>
      <c r="D15" s="110" t="s">
        <v>657</v>
      </c>
      <c r="E15" s="107" t="s">
        <v>834</v>
      </c>
      <c r="F15" s="107" t="s">
        <v>277</v>
      </c>
    </row>
  </sheetData>
  <dataValidations count="1">
    <dataValidation type="list" allowBlank="1" showErrorMessage="1" sqref="F4:F193">
      <formula1>Hidden_1_Tabla_4749064</formula1>
    </dataValidation>
  </dataValidations>
  <hyperlinks>
    <hyperlink ref="D4" r:id="rId1"/>
    <hyperlink ref="D5:D10" r:id="rId2" display="http://lto7.ddns.net/transparencia/121xxx/2021/no_obra_publica.pdf"/>
    <hyperlink ref="D10" r:id="rId3"/>
    <hyperlink ref="D15" r:id="rId4"/>
    <hyperlink ref="D14" r:id="rId5"/>
    <hyperlink ref="D13" r:id="rId6"/>
    <hyperlink ref="D12" r:id="rId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N11"/>
  <sheetViews>
    <sheetView topLeftCell="A2" workbookViewId="0">
      <selection activeCell="C15" sqref="C15"/>
    </sheetView>
  </sheetViews>
  <sheetFormatPr baseColWidth="10" defaultColWidth="8.85546875" defaultRowHeight="15" x14ac:dyDescent="0.25"/>
  <cols>
    <col min="1" max="1" width="8" style="36" bestFit="1" customWidth="1"/>
    <col min="2" max="2" width="36.42578125" style="36" bestFit="1" customWidth="1"/>
    <col min="3" max="3" width="38.5703125" style="36" bestFit="1" customWidth="1"/>
    <col min="4" max="4" width="28.7109375" style="36" bestFit="1" customWidth="1"/>
    <col min="5" max="5" width="16.28515625" style="36" bestFit="1" customWidth="1"/>
    <col min="6" max="6" width="32.7109375" style="36" bestFit="1" customWidth="1"/>
    <col min="7" max="7" width="53.5703125" style="36" bestFit="1" customWidth="1"/>
    <col min="8" max="8" width="65.85546875" style="36" bestFit="1" customWidth="1"/>
    <col min="9" max="9" width="100.42578125" style="36" bestFit="1" customWidth="1"/>
    <col min="10" max="10" width="34.42578125" style="36" bestFit="1" customWidth="1"/>
    <col min="11" max="11" width="76.28515625" style="36" bestFit="1" customWidth="1"/>
    <col min="12" max="12" width="22.5703125" style="36" bestFit="1" customWidth="1"/>
    <col min="13" max="13" width="26.28515625" style="36" bestFit="1" customWidth="1"/>
    <col min="14" max="14" width="28.140625" style="36" bestFit="1" customWidth="1"/>
    <col min="15" max="15" width="24.140625" style="36" bestFit="1" customWidth="1"/>
    <col min="16" max="16" width="69" style="36" bestFit="1" customWidth="1"/>
    <col min="17" max="17" width="70" style="36" bestFit="1" customWidth="1"/>
    <col min="18" max="18" width="64.140625" style="36" bestFit="1" customWidth="1"/>
    <col min="19" max="19" width="61.42578125" style="36" bestFit="1" customWidth="1"/>
    <col min="20" max="20" width="70.85546875" style="36" bestFit="1" customWidth="1"/>
    <col min="21" max="21" width="74.85546875" style="36" bestFit="1" customWidth="1"/>
    <col min="22" max="22" width="69" style="36" bestFit="1" customWidth="1"/>
    <col min="23" max="23" width="65" style="36" bestFit="1" customWidth="1"/>
    <col min="24" max="24" width="67" style="36" bestFit="1" customWidth="1"/>
    <col min="25" max="25" width="64.140625" style="36" bestFit="1" customWidth="1"/>
    <col min="26" max="26" width="77.28515625" style="36" bestFit="1" customWidth="1"/>
    <col min="27" max="27" width="73" style="36" bestFit="1" customWidth="1"/>
    <col min="28" max="28" width="84" style="36" bestFit="1" customWidth="1"/>
    <col min="29" max="29" width="59.140625" style="36" bestFit="1" customWidth="1"/>
    <col min="30" max="30" width="59.5703125" style="36" bestFit="1" customWidth="1"/>
    <col min="31" max="31" width="62" style="36" bestFit="1" customWidth="1"/>
    <col min="32" max="32" width="60.28515625" style="36" bestFit="1" customWidth="1"/>
    <col min="33" max="33" width="62.7109375" style="36" bestFit="1" customWidth="1"/>
    <col min="34" max="34" width="18.7109375" style="36" bestFit="1" customWidth="1"/>
    <col min="35" max="35" width="44.140625" style="36" bestFit="1" customWidth="1"/>
    <col min="36" max="36" width="30.28515625" style="36" bestFit="1" customWidth="1"/>
    <col min="37" max="37" width="16.5703125" style="36" bestFit="1" customWidth="1"/>
    <col min="38" max="38" width="48.28515625" style="36" bestFit="1" customWidth="1"/>
    <col min="39" max="39" width="50.42578125" style="36" bestFit="1" customWidth="1"/>
    <col min="40" max="40" width="36.7109375" style="36" bestFit="1" customWidth="1"/>
    <col min="41" max="41" width="69.7109375" style="36" bestFit="1" customWidth="1"/>
    <col min="42" max="42" width="22.85546875" style="36" bestFit="1" customWidth="1"/>
    <col min="43" max="43" width="23.28515625" style="36" bestFit="1" customWidth="1"/>
    <col min="44" max="44" width="14.42578125" style="36" bestFit="1" customWidth="1"/>
    <col min="45" max="45" width="35.28515625" style="36" bestFit="1" customWidth="1"/>
    <col min="46" max="46" width="13.5703125" style="36" bestFit="1" customWidth="1"/>
    <col min="47" max="47" width="17.140625" style="36" bestFit="1" customWidth="1"/>
    <col min="48" max="48" width="85" style="36" bestFit="1" customWidth="1"/>
    <col min="49" max="49" width="74.5703125" style="36" bestFit="1" customWidth="1"/>
    <col min="50" max="50" width="66.28515625" style="36" bestFit="1" customWidth="1"/>
    <col min="51" max="51" width="71.42578125" style="36" bestFit="1" customWidth="1"/>
    <col min="52" max="52" width="77" style="36" bestFit="1" customWidth="1"/>
    <col min="53" max="53" width="27.140625" style="36" bestFit="1" customWidth="1"/>
    <col min="54" max="54" width="23.7109375" style="36" bestFit="1" customWidth="1"/>
    <col min="55" max="55" width="55.5703125" style="36" bestFit="1" customWidth="1"/>
    <col min="56" max="56" width="42.28515625" style="36" bestFit="1" customWidth="1"/>
    <col min="57" max="57" width="48.7109375" style="36" bestFit="1" customWidth="1"/>
    <col min="58" max="58" width="42.28515625" style="36" bestFit="1" customWidth="1"/>
    <col min="59" max="59" width="63.42578125" style="36" bestFit="1" customWidth="1"/>
    <col min="60" max="60" width="41.7109375" style="36" bestFit="1" customWidth="1"/>
    <col min="61" max="61" width="61.7109375" style="36" bestFit="1" customWidth="1"/>
    <col min="62" max="62" width="82.5703125" style="36" bestFit="1" customWidth="1"/>
    <col min="63" max="63" width="73.28515625" style="36" bestFit="1" customWidth="1"/>
    <col min="64" max="64" width="17.5703125" style="36" bestFit="1" customWidth="1"/>
    <col min="65" max="65" width="20" style="36" bestFit="1" customWidth="1"/>
    <col min="66" max="66" width="8" style="36" bestFit="1" customWidth="1"/>
    <col min="67" max="16384" width="8.85546875" style="36"/>
  </cols>
  <sheetData>
    <row r="1" spans="1:66" hidden="1" x14ac:dyDescent="0.25">
      <c r="A1" s="36" t="s">
        <v>0</v>
      </c>
    </row>
    <row r="2" spans="1:66" x14ac:dyDescent="0.25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66" x14ac:dyDescent="0.25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</row>
    <row r="4" spans="1:66" hidden="1" x14ac:dyDescent="0.25">
      <c r="A4" s="36" t="s">
        <v>7</v>
      </c>
      <c r="B4" s="36" t="s">
        <v>8</v>
      </c>
      <c r="C4" s="36" t="s">
        <v>8</v>
      </c>
      <c r="D4" s="36" t="s">
        <v>9</v>
      </c>
      <c r="E4" s="36" t="s">
        <v>9</v>
      </c>
      <c r="F4" s="36" t="s">
        <v>9</v>
      </c>
      <c r="G4" s="36" t="s">
        <v>7</v>
      </c>
      <c r="H4" s="36" t="s">
        <v>10</v>
      </c>
      <c r="I4" s="36" t="s">
        <v>11</v>
      </c>
      <c r="J4" s="36" t="s">
        <v>10</v>
      </c>
      <c r="K4" s="36" t="s">
        <v>12</v>
      </c>
      <c r="L4" s="36" t="s">
        <v>10</v>
      </c>
      <c r="M4" s="36" t="s">
        <v>10</v>
      </c>
      <c r="N4" s="36" t="s">
        <v>10</v>
      </c>
      <c r="O4" s="36" t="s">
        <v>10</v>
      </c>
      <c r="P4" s="36" t="s">
        <v>7</v>
      </c>
      <c r="Q4" s="36" t="s">
        <v>9</v>
      </c>
      <c r="R4" s="36" t="s">
        <v>10</v>
      </c>
      <c r="S4" s="36" t="s">
        <v>7</v>
      </c>
      <c r="T4" s="36" t="s">
        <v>7</v>
      </c>
      <c r="U4" s="36" t="s">
        <v>9</v>
      </c>
      <c r="V4" s="36" t="s">
        <v>10</v>
      </c>
      <c r="W4" s="36" t="s">
        <v>7</v>
      </c>
      <c r="X4" s="36" t="s">
        <v>10</v>
      </c>
      <c r="Y4" s="36" t="s">
        <v>7</v>
      </c>
      <c r="Z4" s="36" t="s">
        <v>10</v>
      </c>
      <c r="AA4" s="36" t="s">
        <v>7</v>
      </c>
      <c r="AB4" s="36" t="s">
        <v>9</v>
      </c>
      <c r="AC4" s="36" t="s">
        <v>7</v>
      </c>
      <c r="AD4" s="36" t="s">
        <v>10</v>
      </c>
      <c r="AE4" s="36" t="s">
        <v>10</v>
      </c>
      <c r="AF4" s="36" t="s">
        <v>10</v>
      </c>
      <c r="AG4" s="36" t="s">
        <v>10</v>
      </c>
      <c r="AH4" s="36" t="s">
        <v>10</v>
      </c>
      <c r="AI4" s="36" t="s">
        <v>10</v>
      </c>
      <c r="AJ4" s="36" t="s">
        <v>7</v>
      </c>
      <c r="AK4" s="36" t="s">
        <v>8</v>
      </c>
      <c r="AL4" s="36" t="s">
        <v>8</v>
      </c>
      <c r="AM4" s="36" t="s">
        <v>8</v>
      </c>
      <c r="AN4" s="36" t="s">
        <v>13</v>
      </c>
      <c r="AO4" s="36" t="s">
        <v>13</v>
      </c>
      <c r="AP4" s="36" t="s">
        <v>13</v>
      </c>
      <c r="AQ4" s="36" t="s">
        <v>13</v>
      </c>
      <c r="AR4" s="36" t="s">
        <v>7</v>
      </c>
      <c r="AS4" s="36" t="s">
        <v>7</v>
      </c>
      <c r="AT4" s="36" t="s">
        <v>7</v>
      </c>
      <c r="AU4" s="36" t="s">
        <v>10</v>
      </c>
      <c r="AV4" s="36" t="s">
        <v>13</v>
      </c>
      <c r="AW4" s="36" t="s">
        <v>8</v>
      </c>
      <c r="AX4" s="36" t="s">
        <v>8</v>
      </c>
      <c r="AY4" s="36" t="s">
        <v>11</v>
      </c>
      <c r="AZ4" s="36" t="s">
        <v>11</v>
      </c>
      <c r="BA4" s="36" t="s">
        <v>7</v>
      </c>
      <c r="BB4" s="36" t="s">
        <v>10</v>
      </c>
      <c r="BC4" s="36" t="s">
        <v>12</v>
      </c>
      <c r="BD4" s="36" t="s">
        <v>9</v>
      </c>
      <c r="BE4" s="36" t="s">
        <v>12</v>
      </c>
      <c r="BF4" s="36" t="s">
        <v>10</v>
      </c>
      <c r="BG4" s="36" t="s">
        <v>11</v>
      </c>
      <c r="BH4" s="36" t="s">
        <v>11</v>
      </c>
      <c r="BI4" s="36" t="s">
        <v>11</v>
      </c>
      <c r="BJ4" s="36" t="s">
        <v>11</v>
      </c>
      <c r="BK4" s="36" t="s">
        <v>10</v>
      </c>
      <c r="BL4" s="36" t="s">
        <v>8</v>
      </c>
      <c r="BM4" s="36" t="s">
        <v>14</v>
      </c>
      <c r="BN4" s="36" t="s">
        <v>15</v>
      </c>
    </row>
    <row r="5" spans="1:66" hidden="1" x14ac:dyDescent="0.25">
      <c r="A5" s="36" t="s">
        <v>16</v>
      </c>
      <c r="B5" s="36" t="s">
        <v>17</v>
      </c>
      <c r="C5" s="36" t="s">
        <v>18</v>
      </c>
      <c r="D5" s="36" t="s">
        <v>19</v>
      </c>
      <c r="E5" s="36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6" t="s">
        <v>25</v>
      </c>
      <c r="K5" s="36" t="s">
        <v>26</v>
      </c>
      <c r="L5" s="36" t="s">
        <v>27</v>
      </c>
      <c r="M5" s="36" t="s">
        <v>28</v>
      </c>
      <c r="N5" s="36" t="s">
        <v>29</v>
      </c>
      <c r="O5" s="36" t="s">
        <v>30</v>
      </c>
      <c r="P5" s="36" t="s">
        <v>31</v>
      </c>
      <c r="Q5" s="36" t="s">
        <v>32</v>
      </c>
      <c r="R5" s="36" t="s">
        <v>33</v>
      </c>
      <c r="S5" s="36" t="s">
        <v>34</v>
      </c>
      <c r="T5" s="36" t="s">
        <v>35</v>
      </c>
      <c r="U5" s="36" t="s">
        <v>36</v>
      </c>
      <c r="V5" s="36" t="s">
        <v>37</v>
      </c>
      <c r="W5" s="36" t="s">
        <v>38</v>
      </c>
      <c r="X5" s="36" t="s">
        <v>39</v>
      </c>
      <c r="Y5" s="36" t="s">
        <v>40</v>
      </c>
      <c r="Z5" s="36" t="s">
        <v>41</v>
      </c>
      <c r="AA5" s="36" t="s">
        <v>42</v>
      </c>
      <c r="AB5" s="36" t="s">
        <v>43</v>
      </c>
      <c r="AC5" s="36" t="s">
        <v>44</v>
      </c>
      <c r="AD5" s="36" t="s">
        <v>45</v>
      </c>
      <c r="AE5" s="36" t="s">
        <v>46</v>
      </c>
      <c r="AF5" s="36" t="s">
        <v>47</v>
      </c>
      <c r="AG5" s="36" t="s">
        <v>48</v>
      </c>
      <c r="AH5" s="36" t="s">
        <v>49</v>
      </c>
      <c r="AI5" s="36" t="s">
        <v>50</v>
      </c>
      <c r="AJ5" s="36" t="s">
        <v>51</v>
      </c>
      <c r="AK5" s="36" t="s">
        <v>52</v>
      </c>
      <c r="AL5" s="36" t="s">
        <v>53</v>
      </c>
      <c r="AM5" s="36" t="s">
        <v>54</v>
      </c>
      <c r="AN5" s="36" t="s">
        <v>55</v>
      </c>
      <c r="AO5" s="36" t="s">
        <v>56</v>
      </c>
      <c r="AP5" s="36" t="s">
        <v>57</v>
      </c>
      <c r="AQ5" s="36" t="s">
        <v>58</v>
      </c>
      <c r="AR5" s="36" t="s">
        <v>59</v>
      </c>
      <c r="AS5" s="36" t="s">
        <v>60</v>
      </c>
      <c r="AT5" s="36" t="s">
        <v>61</v>
      </c>
      <c r="AU5" s="36" t="s">
        <v>62</v>
      </c>
      <c r="AV5" s="36" t="s">
        <v>63</v>
      </c>
      <c r="AW5" s="36" t="s">
        <v>64</v>
      </c>
      <c r="AX5" s="36" t="s">
        <v>65</v>
      </c>
      <c r="AY5" s="36" t="s">
        <v>66</v>
      </c>
      <c r="AZ5" s="36" t="s">
        <v>67</v>
      </c>
      <c r="BA5" s="36" t="s">
        <v>68</v>
      </c>
      <c r="BB5" s="36" t="s">
        <v>69</v>
      </c>
      <c r="BC5" s="36" t="s">
        <v>70</v>
      </c>
      <c r="BD5" s="36" t="s">
        <v>71</v>
      </c>
      <c r="BE5" s="36" t="s">
        <v>72</v>
      </c>
      <c r="BF5" s="36" t="s">
        <v>73</v>
      </c>
      <c r="BG5" s="36" t="s">
        <v>74</v>
      </c>
      <c r="BH5" s="36" t="s">
        <v>75</v>
      </c>
      <c r="BI5" s="36" t="s">
        <v>76</v>
      </c>
      <c r="BJ5" s="36" t="s">
        <v>77</v>
      </c>
      <c r="BK5" s="36" t="s">
        <v>78</v>
      </c>
      <c r="BL5" s="36" t="s">
        <v>79</v>
      </c>
      <c r="BM5" s="36" t="s">
        <v>80</v>
      </c>
      <c r="BN5" s="36" t="s">
        <v>81</v>
      </c>
    </row>
    <row r="6" spans="1:66" x14ac:dyDescent="0.25">
      <c r="A6" s="95" t="s">
        <v>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</row>
    <row r="7" spans="1:66" ht="39" x14ac:dyDescent="0.25">
      <c r="A7" s="42" t="s">
        <v>83</v>
      </c>
      <c r="B7" s="42" t="s">
        <v>84</v>
      </c>
      <c r="C7" s="42" t="s">
        <v>85</v>
      </c>
      <c r="D7" s="42" t="s">
        <v>86</v>
      </c>
      <c r="E7" s="42" t="s">
        <v>87</v>
      </c>
      <c r="F7" s="42" t="s">
        <v>88</v>
      </c>
      <c r="G7" s="42" t="s">
        <v>89</v>
      </c>
      <c r="H7" s="42" t="s">
        <v>90</v>
      </c>
      <c r="I7" s="42" t="s">
        <v>91</v>
      </c>
      <c r="J7" s="42" t="s">
        <v>92</v>
      </c>
      <c r="K7" s="42" t="s">
        <v>93</v>
      </c>
      <c r="L7" s="42" t="s">
        <v>94</v>
      </c>
      <c r="M7" s="42" t="s">
        <v>95</v>
      </c>
      <c r="N7" s="42" t="s">
        <v>96</v>
      </c>
      <c r="O7" s="42" t="s">
        <v>97</v>
      </c>
      <c r="P7" s="42" t="s">
        <v>98</v>
      </c>
      <c r="Q7" s="42" t="s">
        <v>99</v>
      </c>
      <c r="R7" s="42" t="s">
        <v>100</v>
      </c>
      <c r="S7" s="42" t="s">
        <v>101</v>
      </c>
      <c r="T7" s="42" t="s">
        <v>102</v>
      </c>
      <c r="U7" s="42" t="s">
        <v>103</v>
      </c>
      <c r="V7" s="42" t="s">
        <v>104</v>
      </c>
      <c r="W7" s="42" t="s">
        <v>105</v>
      </c>
      <c r="X7" s="42" t="s">
        <v>106</v>
      </c>
      <c r="Y7" s="42" t="s">
        <v>107</v>
      </c>
      <c r="Z7" s="42" t="s">
        <v>108</v>
      </c>
      <c r="AA7" s="42" t="s">
        <v>109</v>
      </c>
      <c r="AB7" s="42" t="s">
        <v>110</v>
      </c>
      <c r="AC7" s="42" t="s">
        <v>111</v>
      </c>
      <c r="AD7" s="42" t="s">
        <v>112</v>
      </c>
      <c r="AE7" s="42" t="s">
        <v>113</v>
      </c>
      <c r="AF7" s="42" t="s">
        <v>114</v>
      </c>
      <c r="AG7" s="42" t="s">
        <v>115</v>
      </c>
      <c r="AH7" s="42" t="s">
        <v>116</v>
      </c>
      <c r="AI7" s="42" t="s">
        <v>117</v>
      </c>
      <c r="AJ7" s="42" t="s">
        <v>118</v>
      </c>
      <c r="AK7" s="42" t="s">
        <v>119</v>
      </c>
      <c r="AL7" s="42" t="s">
        <v>120</v>
      </c>
      <c r="AM7" s="42" t="s">
        <v>121</v>
      </c>
      <c r="AN7" s="42" t="s">
        <v>122</v>
      </c>
      <c r="AO7" s="42" t="s">
        <v>123</v>
      </c>
      <c r="AP7" s="42" t="s">
        <v>124</v>
      </c>
      <c r="AQ7" s="42" t="s">
        <v>125</v>
      </c>
      <c r="AR7" s="42" t="s">
        <v>126</v>
      </c>
      <c r="AS7" s="42" t="s">
        <v>127</v>
      </c>
      <c r="AT7" s="42" t="s">
        <v>128</v>
      </c>
      <c r="AU7" s="42" t="s">
        <v>129</v>
      </c>
      <c r="AV7" s="42" t="s">
        <v>130</v>
      </c>
      <c r="AW7" s="42" t="s">
        <v>131</v>
      </c>
      <c r="AX7" s="42" t="s">
        <v>132</v>
      </c>
      <c r="AY7" s="42" t="s">
        <v>133</v>
      </c>
      <c r="AZ7" s="42" t="s">
        <v>134</v>
      </c>
      <c r="BA7" s="42" t="s">
        <v>135</v>
      </c>
      <c r="BB7" s="42" t="s">
        <v>136</v>
      </c>
      <c r="BC7" s="42" t="s">
        <v>137</v>
      </c>
      <c r="BD7" s="42" t="s">
        <v>138</v>
      </c>
      <c r="BE7" s="42" t="s">
        <v>139</v>
      </c>
      <c r="BF7" s="42" t="s">
        <v>140</v>
      </c>
      <c r="BG7" s="42" t="s">
        <v>141</v>
      </c>
      <c r="BH7" s="42" t="s">
        <v>142</v>
      </c>
      <c r="BI7" s="42" t="s">
        <v>143</v>
      </c>
      <c r="BJ7" s="42" t="s">
        <v>144</v>
      </c>
      <c r="BK7" s="42" t="s">
        <v>145</v>
      </c>
      <c r="BL7" s="42" t="s">
        <v>146</v>
      </c>
      <c r="BM7" s="42" t="s">
        <v>147</v>
      </c>
      <c r="BN7" s="42" t="s">
        <v>148</v>
      </c>
    </row>
    <row r="8" spans="1:66" x14ac:dyDescent="0.25">
      <c r="A8" s="44">
        <v>2023</v>
      </c>
      <c r="B8" s="46">
        <v>44927</v>
      </c>
      <c r="C8" s="46">
        <v>45016</v>
      </c>
      <c r="D8" s="36" t="s">
        <v>149</v>
      </c>
      <c r="E8" s="36" t="s">
        <v>155</v>
      </c>
      <c r="F8" s="36" t="s">
        <v>156</v>
      </c>
      <c r="G8" s="47" t="s">
        <v>698</v>
      </c>
      <c r="H8" s="48" t="s">
        <v>365</v>
      </c>
      <c r="I8" s="43" t="s">
        <v>699</v>
      </c>
      <c r="J8" s="49" t="s">
        <v>700</v>
      </c>
      <c r="K8" s="48">
        <v>1</v>
      </c>
      <c r="L8" s="50" t="s">
        <v>301</v>
      </c>
      <c r="M8" s="50" t="s">
        <v>301</v>
      </c>
      <c r="N8" s="50" t="s">
        <v>301</v>
      </c>
      <c r="O8" s="51" t="s">
        <v>515</v>
      </c>
      <c r="P8" s="51" t="s">
        <v>516</v>
      </c>
      <c r="Q8" s="36" t="s">
        <v>183</v>
      </c>
      <c r="R8" s="52" t="s">
        <v>517</v>
      </c>
      <c r="S8" s="53">
        <v>245</v>
      </c>
      <c r="T8" s="54">
        <v>0</v>
      </c>
      <c r="U8" s="36" t="s">
        <v>189</v>
      </c>
      <c r="V8" s="55" t="s">
        <v>518</v>
      </c>
      <c r="W8" s="36">
        <v>9</v>
      </c>
      <c r="X8" s="56" t="s">
        <v>402</v>
      </c>
      <c r="Y8" s="56">
        <v>16</v>
      </c>
      <c r="Z8" s="56" t="s">
        <v>313</v>
      </c>
      <c r="AA8" s="56">
        <v>9</v>
      </c>
      <c r="AB8" s="36" t="s">
        <v>252</v>
      </c>
      <c r="AC8" s="36">
        <v>11529</v>
      </c>
      <c r="AD8" s="57" t="s">
        <v>301</v>
      </c>
      <c r="AE8" s="58" t="s">
        <v>301</v>
      </c>
      <c r="AF8" s="58" t="s">
        <v>301</v>
      </c>
      <c r="AG8" s="58">
        <v>0</v>
      </c>
      <c r="AH8" s="59" t="s">
        <v>701</v>
      </c>
      <c r="AI8" s="59" t="s">
        <v>576</v>
      </c>
      <c r="AJ8" s="60" t="s">
        <v>698</v>
      </c>
      <c r="AK8" s="61">
        <v>44927</v>
      </c>
      <c r="AL8" s="61">
        <v>44927</v>
      </c>
      <c r="AM8" s="61">
        <v>45291</v>
      </c>
      <c r="AN8" s="62">
        <v>150547.32</v>
      </c>
      <c r="AO8" s="62">
        <v>174634.89</v>
      </c>
      <c r="AP8" s="62">
        <v>174634.89</v>
      </c>
      <c r="AQ8" s="62">
        <v>174634.89</v>
      </c>
      <c r="AR8" s="62" t="s">
        <v>321</v>
      </c>
      <c r="AS8" s="62" t="s">
        <v>320</v>
      </c>
      <c r="AT8" s="62" t="s">
        <v>322</v>
      </c>
      <c r="AU8" s="62" t="s">
        <v>514</v>
      </c>
      <c r="AV8" s="62">
        <v>0</v>
      </c>
      <c r="AW8" s="63">
        <v>44927</v>
      </c>
      <c r="AX8" s="63">
        <v>45291</v>
      </c>
      <c r="AY8" s="31" t="s">
        <v>702</v>
      </c>
      <c r="AZ8" s="31" t="s">
        <v>653</v>
      </c>
      <c r="BA8" s="64" t="s">
        <v>506</v>
      </c>
      <c r="BB8" s="65" t="s">
        <v>328</v>
      </c>
      <c r="BC8" s="36">
        <v>1</v>
      </c>
      <c r="BD8" s="36" t="s">
        <v>255</v>
      </c>
      <c r="BE8" s="36">
        <v>1</v>
      </c>
      <c r="BF8" s="66" t="s">
        <v>656</v>
      </c>
      <c r="BG8" s="31" t="s">
        <v>657</v>
      </c>
      <c r="BH8" s="31" t="s">
        <v>657</v>
      </c>
      <c r="BI8" s="31" t="s">
        <v>657</v>
      </c>
      <c r="BJ8" s="31" t="s">
        <v>657</v>
      </c>
      <c r="BK8" s="51" t="s">
        <v>314</v>
      </c>
      <c r="BL8" s="67">
        <v>45030</v>
      </c>
      <c r="BM8" s="67">
        <v>45016</v>
      </c>
    </row>
    <row r="9" spans="1:66" x14ac:dyDescent="0.25">
      <c r="A9" s="44">
        <v>2023</v>
      </c>
      <c r="B9" s="46">
        <v>44927</v>
      </c>
      <c r="C9" s="46">
        <v>45016</v>
      </c>
      <c r="D9" s="36" t="s">
        <v>149</v>
      </c>
      <c r="E9" s="36" t="s">
        <v>155</v>
      </c>
      <c r="F9" s="36" t="s">
        <v>156</v>
      </c>
      <c r="G9" s="47" t="s">
        <v>703</v>
      </c>
      <c r="H9" s="48" t="s">
        <v>365</v>
      </c>
      <c r="I9" s="43" t="s">
        <v>704</v>
      </c>
      <c r="J9" s="49" t="s">
        <v>705</v>
      </c>
      <c r="K9" s="48">
        <v>2</v>
      </c>
      <c r="L9" s="68" t="s">
        <v>301</v>
      </c>
      <c r="M9" s="68" t="s">
        <v>301</v>
      </c>
      <c r="N9" s="68" t="s">
        <v>301</v>
      </c>
      <c r="O9" s="68" t="s">
        <v>706</v>
      </c>
      <c r="P9" s="68" t="s">
        <v>707</v>
      </c>
      <c r="Q9" s="36" t="s">
        <v>164</v>
      </c>
      <c r="R9" s="69" t="s">
        <v>479</v>
      </c>
      <c r="S9" s="70">
        <v>1796</v>
      </c>
      <c r="T9" s="36">
        <v>0</v>
      </c>
      <c r="U9" s="36" t="s">
        <v>189</v>
      </c>
      <c r="V9" s="71" t="s">
        <v>708</v>
      </c>
      <c r="W9" s="72">
        <v>9</v>
      </c>
      <c r="X9" s="56" t="s">
        <v>402</v>
      </c>
      <c r="Y9" s="36">
        <v>14</v>
      </c>
      <c r="Z9" s="36" t="s">
        <v>338</v>
      </c>
      <c r="AA9" s="36">
        <v>9</v>
      </c>
      <c r="AB9" s="36" t="s">
        <v>252</v>
      </c>
      <c r="AC9" s="36">
        <v>3720</v>
      </c>
      <c r="AD9" s="57" t="s">
        <v>301</v>
      </c>
      <c r="AE9" s="58" t="s">
        <v>301</v>
      </c>
      <c r="AF9" s="58" t="s">
        <v>301</v>
      </c>
      <c r="AG9" s="36">
        <v>0</v>
      </c>
      <c r="AH9" s="73" t="s">
        <v>701</v>
      </c>
      <c r="AI9" s="73" t="s">
        <v>576</v>
      </c>
      <c r="AJ9" s="73" t="s">
        <v>703</v>
      </c>
      <c r="AK9" s="74">
        <v>44958</v>
      </c>
      <c r="AL9" s="74">
        <v>44958</v>
      </c>
      <c r="AM9" s="74">
        <v>45016</v>
      </c>
      <c r="AN9" s="73">
        <v>82900</v>
      </c>
      <c r="AO9" s="73">
        <v>96194</v>
      </c>
      <c r="AP9" s="73">
        <v>96194</v>
      </c>
      <c r="AQ9" s="73">
        <v>96194</v>
      </c>
      <c r="AR9" s="73" t="s">
        <v>321</v>
      </c>
      <c r="AS9" s="73" t="s">
        <v>320</v>
      </c>
      <c r="AT9" s="73" t="s">
        <v>322</v>
      </c>
      <c r="AU9" s="75" t="s">
        <v>705</v>
      </c>
      <c r="AV9" s="73">
        <v>0</v>
      </c>
      <c r="AW9" s="74">
        <v>44958</v>
      </c>
      <c r="AX9" s="74">
        <v>45016</v>
      </c>
      <c r="AY9" s="31" t="s">
        <v>709</v>
      </c>
      <c r="AZ9" s="31" t="s">
        <v>653</v>
      </c>
      <c r="BA9" s="64" t="s">
        <v>506</v>
      </c>
      <c r="BB9" s="65" t="s">
        <v>328</v>
      </c>
      <c r="BC9" s="36">
        <v>2</v>
      </c>
      <c r="BD9" s="36" t="s">
        <v>255</v>
      </c>
      <c r="BE9" s="76">
        <v>1</v>
      </c>
      <c r="BF9" s="76" t="s">
        <v>656</v>
      </c>
      <c r="BG9" s="31" t="s">
        <v>657</v>
      </c>
      <c r="BH9" s="31" t="s">
        <v>657</v>
      </c>
      <c r="BI9" s="31" t="s">
        <v>657</v>
      </c>
      <c r="BJ9" s="31" t="s">
        <v>657</v>
      </c>
      <c r="BK9" s="51" t="s">
        <v>314</v>
      </c>
      <c r="BL9" s="67">
        <v>45030</v>
      </c>
      <c r="BM9" s="67">
        <v>45016</v>
      </c>
    </row>
    <row r="10" spans="1:66" x14ac:dyDescent="0.25">
      <c r="A10" s="44">
        <v>2023</v>
      </c>
      <c r="B10" s="46">
        <v>44927</v>
      </c>
      <c r="C10" s="46">
        <v>45016</v>
      </c>
      <c r="D10" s="36" t="s">
        <v>149</v>
      </c>
      <c r="E10" s="36" t="s">
        <v>153</v>
      </c>
      <c r="F10" s="36" t="s">
        <v>156</v>
      </c>
      <c r="G10" s="47" t="s">
        <v>710</v>
      </c>
      <c r="H10" s="48" t="s">
        <v>292</v>
      </c>
      <c r="I10" s="43" t="s">
        <v>711</v>
      </c>
      <c r="J10" s="49" t="s">
        <v>522</v>
      </c>
      <c r="K10" s="48">
        <v>3</v>
      </c>
      <c r="L10" s="77" t="s">
        <v>523</v>
      </c>
      <c r="M10" s="77" t="s">
        <v>524</v>
      </c>
      <c r="N10" s="77" t="s">
        <v>304</v>
      </c>
      <c r="O10" s="77" t="s">
        <v>525</v>
      </c>
      <c r="P10" s="77" t="s">
        <v>526</v>
      </c>
      <c r="Q10" s="36" t="s">
        <v>164</v>
      </c>
      <c r="R10" s="78" t="s">
        <v>712</v>
      </c>
      <c r="S10" s="36">
        <v>10</v>
      </c>
      <c r="T10" s="36">
        <v>0</v>
      </c>
      <c r="U10" s="36" t="s">
        <v>189</v>
      </c>
      <c r="V10" s="79" t="s">
        <v>528</v>
      </c>
      <c r="W10" s="72">
        <v>9</v>
      </c>
      <c r="X10" s="56" t="s">
        <v>402</v>
      </c>
      <c r="Y10" s="80">
        <v>104</v>
      </c>
      <c r="Z10" s="80" t="s">
        <v>529</v>
      </c>
      <c r="AA10" s="36">
        <v>15</v>
      </c>
      <c r="AB10" s="36" t="s">
        <v>222</v>
      </c>
      <c r="AC10" s="36">
        <v>54060</v>
      </c>
      <c r="AD10" s="81" t="s">
        <v>301</v>
      </c>
      <c r="AE10" s="81" t="s">
        <v>301</v>
      </c>
      <c r="AF10" s="81" t="s">
        <v>301</v>
      </c>
      <c r="AG10" s="81">
        <v>0</v>
      </c>
      <c r="AH10" s="81" t="s">
        <v>701</v>
      </c>
      <c r="AI10" s="81" t="s">
        <v>576</v>
      </c>
      <c r="AJ10" s="81" t="s">
        <v>710</v>
      </c>
      <c r="AK10" s="82">
        <v>44958</v>
      </c>
      <c r="AL10" s="82">
        <v>44958</v>
      </c>
      <c r="AM10" s="82">
        <v>45291</v>
      </c>
      <c r="AN10" s="81">
        <v>66456</v>
      </c>
      <c r="AO10" s="81">
        <v>66456</v>
      </c>
      <c r="AP10" s="81">
        <v>33228</v>
      </c>
      <c r="AQ10" s="81">
        <v>66456</v>
      </c>
      <c r="AR10" s="81" t="s">
        <v>321</v>
      </c>
      <c r="AS10" s="81" t="s">
        <v>320</v>
      </c>
      <c r="AT10" s="81" t="s">
        <v>322</v>
      </c>
      <c r="AU10" s="51" t="s">
        <v>522</v>
      </c>
      <c r="AV10" s="81">
        <v>0</v>
      </c>
      <c r="AW10" s="82">
        <v>44958</v>
      </c>
      <c r="AX10" s="82">
        <v>45291</v>
      </c>
      <c r="AY10" s="31" t="s">
        <v>713</v>
      </c>
      <c r="AZ10" s="31" t="s">
        <v>653</v>
      </c>
      <c r="BA10" s="64" t="s">
        <v>506</v>
      </c>
      <c r="BB10" s="65" t="s">
        <v>328</v>
      </c>
      <c r="BC10" s="36">
        <v>3</v>
      </c>
      <c r="BD10" s="36" t="s">
        <v>255</v>
      </c>
      <c r="BE10" s="36">
        <v>1</v>
      </c>
      <c r="BF10" s="76" t="s">
        <v>656</v>
      </c>
      <c r="BG10" s="31" t="s">
        <v>657</v>
      </c>
      <c r="BH10" s="31" t="s">
        <v>657</v>
      </c>
      <c r="BI10" s="31" t="s">
        <v>657</v>
      </c>
      <c r="BJ10" s="31" t="s">
        <v>657</v>
      </c>
      <c r="BK10" s="51" t="s">
        <v>314</v>
      </c>
      <c r="BL10" s="67">
        <v>45030</v>
      </c>
      <c r="BM10" s="67">
        <v>45016</v>
      </c>
    </row>
    <row r="11" spans="1:66" x14ac:dyDescent="0.25">
      <c r="A11" s="44">
        <v>2023</v>
      </c>
      <c r="B11" s="46">
        <v>44927</v>
      </c>
      <c r="C11" s="46">
        <v>45016</v>
      </c>
      <c r="D11" s="36" t="s">
        <v>149</v>
      </c>
      <c r="E11" s="36" t="s">
        <v>155</v>
      </c>
      <c r="F11" s="36" t="s">
        <v>156</v>
      </c>
      <c r="G11" s="47" t="s">
        <v>714</v>
      </c>
      <c r="H11" s="48" t="s">
        <v>292</v>
      </c>
      <c r="I11" s="43" t="s">
        <v>715</v>
      </c>
      <c r="J11" s="83" t="s">
        <v>716</v>
      </c>
      <c r="K11" s="48">
        <v>4</v>
      </c>
      <c r="L11" s="84" t="s">
        <v>301</v>
      </c>
      <c r="M11" s="84" t="s">
        <v>301</v>
      </c>
      <c r="N11" s="84" t="s">
        <v>301</v>
      </c>
      <c r="O11" s="84" t="s">
        <v>542</v>
      </c>
      <c r="P11" s="84" t="s">
        <v>543</v>
      </c>
      <c r="Q11" s="36" t="s">
        <v>164</v>
      </c>
      <c r="R11" s="85" t="s">
        <v>544</v>
      </c>
      <c r="S11" s="85">
        <v>60</v>
      </c>
      <c r="T11" s="85">
        <v>0</v>
      </c>
      <c r="U11" s="36" t="s">
        <v>189</v>
      </c>
      <c r="V11" s="86" t="s">
        <v>545</v>
      </c>
      <c r="W11" s="86">
        <v>9</v>
      </c>
      <c r="X11" s="86" t="s">
        <v>402</v>
      </c>
      <c r="Y11" s="86">
        <v>7</v>
      </c>
      <c r="Z11" s="86" t="s">
        <v>472</v>
      </c>
      <c r="AA11" s="86">
        <v>9</v>
      </c>
      <c r="AB11" s="36" t="s">
        <v>252</v>
      </c>
      <c r="AC11" s="87">
        <v>9440</v>
      </c>
      <c r="AD11" s="87" t="s">
        <v>301</v>
      </c>
      <c r="AE11" s="87" t="s">
        <v>301</v>
      </c>
      <c r="AF11" s="87" t="s">
        <v>301</v>
      </c>
      <c r="AG11" s="87">
        <v>0</v>
      </c>
      <c r="AH11" s="87" t="s">
        <v>701</v>
      </c>
      <c r="AI11" s="87" t="s">
        <v>576</v>
      </c>
      <c r="AJ11" s="87" t="s">
        <v>714</v>
      </c>
      <c r="AK11" s="88">
        <v>44958</v>
      </c>
      <c r="AL11" s="88">
        <v>44958</v>
      </c>
      <c r="AM11" s="88">
        <v>45291</v>
      </c>
      <c r="AN11" s="87">
        <v>129310.34</v>
      </c>
      <c r="AO11" s="87">
        <v>150000</v>
      </c>
      <c r="AP11" s="87">
        <v>50000</v>
      </c>
      <c r="AQ11" s="87">
        <v>150000</v>
      </c>
      <c r="AR11" s="87" t="s">
        <v>321</v>
      </c>
      <c r="AS11" s="87" t="s">
        <v>320</v>
      </c>
      <c r="AT11" s="87" t="s">
        <v>322</v>
      </c>
      <c r="AU11" s="89" t="s">
        <v>717</v>
      </c>
      <c r="AV11" s="87">
        <v>0</v>
      </c>
      <c r="AW11" s="88">
        <v>44958</v>
      </c>
      <c r="AX11" s="88">
        <v>45291</v>
      </c>
      <c r="AY11" s="31" t="s">
        <v>718</v>
      </c>
      <c r="AZ11" s="31" t="s">
        <v>653</v>
      </c>
      <c r="BA11" s="64" t="s">
        <v>506</v>
      </c>
      <c r="BB11" s="65" t="s">
        <v>328</v>
      </c>
      <c r="BC11" s="36">
        <v>4</v>
      </c>
      <c r="BD11" s="36" t="s">
        <v>255</v>
      </c>
      <c r="BE11" s="36">
        <v>1</v>
      </c>
      <c r="BF11" s="76" t="s">
        <v>656</v>
      </c>
      <c r="BG11" s="31" t="s">
        <v>657</v>
      </c>
      <c r="BH11" s="31" t="s">
        <v>657</v>
      </c>
      <c r="BI11" s="31" t="s">
        <v>657</v>
      </c>
      <c r="BJ11" s="31" t="s">
        <v>657</v>
      </c>
      <c r="BK11" s="51" t="s">
        <v>314</v>
      </c>
      <c r="BL11" s="67">
        <v>45030</v>
      </c>
      <c r="BM11" s="67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01">
      <formula1>Hidden_755</formula1>
    </dataValidation>
    <dataValidation type="list" allowBlank="1" showErrorMessage="1" sqref="AB8:AB201">
      <formula1>Hidden_627</formula1>
    </dataValidation>
    <dataValidation type="list" allowBlank="1" showErrorMessage="1" sqref="U8:U201">
      <formula1>Hidden_520</formula1>
    </dataValidation>
    <dataValidation type="list" allowBlank="1" showErrorMessage="1" sqref="Q8:Q201">
      <formula1>Hidden_416</formula1>
    </dataValidation>
    <dataValidation type="list" allowBlank="1" showErrorMessage="1" sqref="F8:F201">
      <formula1>Hidden_35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AY9" r:id="rId7"/>
    <hyperlink ref="AZ9" r:id="rId8"/>
    <hyperlink ref="BG9" r:id="rId9"/>
    <hyperlink ref="BH9" r:id="rId10"/>
    <hyperlink ref="BI9" r:id="rId11"/>
    <hyperlink ref="BJ9" r:id="rId12"/>
    <hyperlink ref="AY10" r:id="rId13"/>
    <hyperlink ref="AZ10" r:id="rId14"/>
    <hyperlink ref="BG10" r:id="rId15"/>
    <hyperlink ref="BH10" r:id="rId16"/>
    <hyperlink ref="BI10" r:id="rId17"/>
    <hyperlink ref="BJ10" r:id="rId18"/>
    <hyperlink ref="AY11" r:id="rId19"/>
    <hyperlink ref="AZ11" r:id="rId20"/>
    <hyperlink ref="BG11" r:id="rId21"/>
    <hyperlink ref="BH11" r:id="rId22"/>
    <hyperlink ref="BI11" r:id="rId23"/>
    <hyperlink ref="BJ11" r:id="rId24"/>
    <hyperlink ref="I8" r:id="rId25"/>
    <hyperlink ref="I9" r:id="rId26"/>
    <hyperlink ref="I10" r:id="rId27"/>
    <hyperlink ref="I11" r:id="rId2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L25"/>
  <sheetViews>
    <sheetView topLeftCell="A2" workbookViewId="0">
      <selection activeCell="A18" sqref="A18"/>
    </sheetView>
  </sheetViews>
  <sheetFormatPr baseColWidth="10" defaultColWidth="9.140625" defaultRowHeight="15" x14ac:dyDescent="0.25"/>
  <cols>
    <col min="1" max="1" width="8" style="28" bestFit="1" customWidth="1"/>
    <col min="2" max="2" width="36.42578125" style="28" bestFit="1" customWidth="1"/>
    <col min="3" max="3" width="38.5703125" style="28" bestFit="1" customWidth="1"/>
    <col min="4" max="4" width="28.7109375" style="28" bestFit="1" customWidth="1"/>
    <col min="5" max="5" width="16.28515625" style="28" bestFit="1" customWidth="1"/>
    <col min="6" max="6" width="32.85546875" style="28" bestFit="1" customWidth="1"/>
    <col min="7" max="7" width="53.5703125" style="28" bestFit="1" customWidth="1"/>
    <col min="8" max="8" width="65.85546875" style="28" bestFit="1" customWidth="1"/>
    <col min="9" max="9" width="34.42578125" style="28" bestFit="1" customWidth="1"/>
    <col min="10" max="10" width="76.28515625" style="28" bestFit="1" customWidth="1"/>
    <col min="11" max="11" width="22.5703125" style="28" bestFit="1" customWidth="1"/>
    <col min="12" max="12" width="26.28515625" style="28" bestFit="1" customWidth="1"/>
    <col min="13" max="13" width="28.140625" style="28" bestFit="1" customWidth="1"/>
    <col min="14" max="14" width="24.140625" style="28" bestFit="1" customWidth="1"/>
    <col min="15" max="15" width="69" style="28" bestFit="1" customWidth="1"/>
    <col min="16" max="16" width="70" style="28" bestFit="1" customWidth="1"/>
    <col min="17" max="17" width="64.140625" style="28" bestFit="1" customWidth="1"/>
    <col min="18" max="18" width="61.42578125" style="28" bestFit="1" customWidth="1"/>
    <col min="19" max="19" width="71" style="28" bestFit="1" customWidth="1"/>
    <col min="20" max="20" width="75" style="28" bestFit="1" customWidth="1"/>
    <col min="21" max="21" width="69" style="28" bestFit="1" customWidth="1"/>
    <col min="22" max="22" width="65" style="28" bestFit="1" customWidth="1"/>
    <col min="23" max="23" width="67" style="28" bestFit="1" customWidth="1"/>
    <col min="24" max="24" width="64.140625" style="28" bestFit="1" customWidth="1"/>
    <col min="25" max="25" width="77.28515625" style="28" bestFit="1" customWidth="1"/>
    <col min="26" max="26" width="73" style="28" bestFit="1" customWidth="1"/>
    <col min="27" max="27" width="84" style="28" bestFit="1" customWidth="1"/>
    <col min="28" max="28" width="59.140625" style="28" bestFit="1" customWidth="1"/>
    <col min="29" max="29" width="59.5703125" style="28" bestFit="1" customWidth="1"/>
    <col min="30" max="30" width="62" style="28" bestFit="1" customWidth="1"/>
    <col min="31" max="31" width="60.28515625" style="28" bestFit="1" customWidth="1"/>
    <col min="32" max="32" width="62.85546875" style="28" bestFit="1" customWidth="1"/>
    <col min="33" max="33" width="18.85546875" style="28" bestFit="1" customWidth="1"/>
    <col min="34" max="34" width="44.140625" style="28" bestFit="1" customWidth="1"/>
    <col min="35" max="35" width="30.28515625" style="28" bestFit="1" customWidth="1"/>
    <col min="36" max="36" width="16.5703125" style="28" bestFit="1" customWidth="1"/>
    <col min="37" max="37" width="48.28515625" style="28" bestFit="1" customWidth="1"/>
    <col min="38" max="38" width="50.42578125" style="28" bestFit="1" customWidth="1"/>
    <col min="39" max="39" width="36.7109375" style="28" bestFit="1" customWidth="1"/>
    <col min="40" max="40" width="69.7109375" style="28" bestFit="1" customWidth="1"/>
    <col min="41" max="41" width="22.85546875" style="28" bestFit="1" customWidth="1"/>
    <col min="42" max="42" width="23.28515625" style="28" bestFit="1" customWidth="1"/>
    <col min="43" max="43" width="14.42578125" style="28" bestFit="1" customWidth="1"/>
    <col min="44" max="44" width="35.28515625" style="28" bestFit="1" customWidth="1"/>
    <col min="45" max="45" width="13.5703125" style="28" bestFit="1" customWidth="1"/>
    <col min="46" max="46" width="17.140625" style="28" bestFit="1" customWidth="1"/>
    <col min="47" max="47" width="85" style="28" bestFit="1" customWidth="1"/>
    <col min="48" max="48" width="74.5703125" style="28" bestFit="1" customWidth="1"/>
    <col min="49" max="49" width="66.28515625" style="28" bestFit="1" customWidth="1"/>
    <col min="50" max="50" width="71.42578125" style="28" bestFit="1" customWidth="1"/>
    <col min="51" max="51" width="77" style="28" bestFit="1" customWidth="1"/>
    <col min="52" max="52" width="27.140625" style="28" bestFit="1" customWidth="1"/>
    <col min="53" max="53" width="23.7109375" style="28" bestFit="1" customWidth="1"/>
    <col min="54" max="54" width="55.5703125" style="28" bestFit="1" customWidth="1"/>
    <col min="55" max="55" width="42.140625" style="28" bestFit="1" customWidth="1"/>
    <col min="56" max="56" width="48.85546875" style="28" bestFit="1" customWidth="1"/>
    <col min="57" max="57" width="42.28515625" style="28" bestFit="1" customWidth="1"/>
    <col min="58" max="58" width="63.42578125" style="28" bestFit="1" customWidth="1"/>
    <col min="59" max="59" width="41.7109375" style="28" bestFit="1" customWidth="1"/>
    <col min="60" max="60" width="61.7109375" style="28" bestFit="1" customWidth="1"/>
    <col min="61" max="61" width="73.140625" style="28" bestFit="1" customWidth="1"/>
    <col min="62" max="62" width="17.5703125" style="28" bestFit="1" customWidth="1"/>
    <col min="63" max="63" width="20" style="28" bestFit="1" customWidth="1"/>
    <col min="64" max="64" width="8" style="28" bestFit="1" customWidth="1"/>
    <col min="65" max="16384" width="9.140625" style="28"/>
  </cols>
  <sheetData>
    <row r="1" spans="1:64" hidden="1" x14ac:dyDescent="0.25">
      <c r="A1" s="28" t="s">
        <v>0</v>
      </c>
    </row>
    <row r="2" spans="1:64" x14ac:dyDescent="0.25">
      <c r="A2" s="98" t="s">
        <v>1</v>
      </c>
      <c r="B2" s="96"/>
      <c r="C2" s="96"/>
      <c r="D2" s="98" t="s">
        <v>2</v>
      </c>
      <c r="E2" s="96"/>
      <c r="F2" s="96"/>
      <c r="G2" s="98" t="s">
        <v>3</v>
      </c>
      <c r="H2" s="96"/>
      <c r="I2" s="96"/>
    </row>
    <row r="3" spans="1:64" x14ac:dyDescent="0.25">
      <c r="A3" s="99" t="s">
        <v>4</v>
      </c>
      <c r="B3" s="96"/>
      <c r="C3" s="96"/>
      <c r="D3" s="99" t="s">
        <v>5</v>
      </c>
      <c r="E3" s="96"/>
      <c r="F3" s="96"/>
      <c r="G3" s="99" t="s">
        <v>6</v>
      </c>
      <c r="H3" s="96"/>
      <c r="I3" s="96"/>
    </row>
    <row r="4" spans="1:64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9</v>
      </c>
      <c r="F4" s="28" t="s">
        <v>9</v>
      </c>
      <c r="G4" s="28" t="s">
        <v>7</v>
      </c>
      <c r="H4" s="28" t="s">
        <v>10</v>
      </c>
      <c r="I4" s="28" t="s">
        <v>10</v>
      </c>
      <c r="J4" s="28" t="s">
        <v>12</v>
      </c>
      <c r="K4" s="28" t="s">
        <v>10</v>
      </c>
      <c r="L4" s="28" t="s">
        <v>10</v>
      </c>
      <c r="M4" s="28" t="s">
        <v>10</v>
      </c>
      <c r="N4" s="28" t="s">
        <v>10</v>
      </c>
      <c r="O4" s="28" t="s">
        <v>7</v>
      </c>
      <c r="P4" s="28" t="s">
        <v>9</v>
      </c>
      <c r="Q4" s="28" t="s">
        <v>10</v>
      </c>
      <c r="R4" s="28" t="s">
        <v>7</v>
      </c>
      <c r="S4" s="28" t="s">
        <v>7</v>
      </c>
      <c r="T4" s="28" t="s">
        <v>9</v>
      </c>
      <c r="U4" s="28" t="s">
        <v>10</v>
      </c>
      <c r="V4" s="28" t="s">
        <v>7</v>
      </c>
      <c r="W4" s="28" t="s">
        <v>10</v>
      </c>
      <c r="X4" s="28" t="s">
        <v>7</v>
      </c>
      <c r="Y4" s="28" t="s">
        <v>10</v>
      </c>
      <c r="Z4" s="28" t="s">
        <v>7</v>
      </c>
      <c r="AA4" s="28" t="s">
        <v>9</v>
      </c>
      <c r="AB4" s="28" t="s">
        <v>7</v>
      </c>
      <c r="AC4" s="28" t="s">
        <v>10</v>
      </c>
      <c r="AD4" s="28" t="s">
        <v>10</v>
      </c>
      <c r="AE4" s="28" t="s">
        <v>10</v>
      </c>
      <c r="AF4" s="28" t="s">
        <v>10</v>
      </c>
      <c r="AG4" s="28" t="s">
        <v>10</v>
      </c>
      <c r="AH4" s="28" t="s">
        <v>10</v>
      </c>
      <c r="AI4" s="28" t="s">
        <v>7</v>
      </c>
      <c r="AJ4" s="28" t="s">
        <v>8</v>
      </c>
      <c r="AK4" s="28" t="s">
        <v>8</v>
      </c>
      <c r="AL4" s="28" t="s">
        <v>8</v>
      </c>
      <c r="AM4" s="28" t="s">
        <v>13</v>
      </c>
      <c r="AN4" s="28" t="s">
        <v>13</v>
      </c>
      <c r="AO4" s="28" t="s">
        <v>13</v>
      </c>
      <c r="AP4" s="28" t="s">
        <v>13</v>
      </c>
      <c r="AQ4" s="28" t="s">
        <v>7</v>
      </c>
      <c r="AR4" s="28" t="s">
        <v>7</v>
      </c>
      <c r="AS4" s="28" t="s">
        <v>7</v>
      </c>
      <c r="AT4" s="28" t="s">
        <v>10</v>
      </c>
      <c r="AU4" s="28" t="s">
        <v>13</v>
      </c>
      <c r="AV4" s="28" t="s">
        <v>8</v>
      </c>
      <c r="AW4" s="28" t="s">
        <v>8</v>
      </c>
      <c r="AX4" s="28" t="s">
        <v>11</v>
      </c>
      <c r="AY4" s="28" t="s">
        <v>11</v>
      </c>
      <c r="AZ4" s="28" t="s">
        <v>7</v>
      </c>
      <c r="BA4" s="28" t="s">
        <v>10</v>
      </c>
      <c r="BB4" s="28" t="s">
        <v>12</v>
      </c>
      <c r="BC4" s="28" t="s">
        <v>9</v>
      </c>
      <c r="BD4" s="28" t="s">
        <v>12</v>
      </c>
      <c r="BE4" s="28" t="s">
        <v>10</v>
      </c>
      <c r="BF4" s="28" t="s">
        <v>11</v>
      </c>
      <c r="BG4" s="28" t="s">
        <v>11</v>
      </c>
      <c r="BH4" s="28" t="s">
        <v>11</v>
      </c>
      <c r="BI4" s="28" t="s">
        <v>10</v>
      </c>
      <c r="BJ4" s="28" t="s">
        <v>8</v>
      </c>
      <c r="BK4" s="28" t="s">
        <v>14</v>
      </c>
      <c r="BL4" s="28" t="s">
        <v>15</v>
      </c>
    </row>
    <row r="5" spans="1:64" hidden="1" x14ac:dyDescent="0.25">
      <c r="A5" s="28" t="s">
        <v>16</v>
      </c>
      <c r="B5" s="28" t="s">
        <v>17</v>
      </c>
      <c r="C5" s="28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8" t="s">
        <v>25</v>
      </c>
      <c r="J5" s="28" t="s">
        <v>26</v>
      </c>
      <c r="K5" s="28" t="s">
        <v>27</v>
      </c>
      <c r="L5" s="28" t="s">
        <v>28</v>
      </c>
      <c r="M5" s="28" t="s">
        <v>29</v>
      </c>
      <c r="N5" s="28" t="s">
        <v>30</v>
      </c>
      <c r="O5" s="28" t="s">
        <v>31</v>
      </c>
      <c r="P5" s="28" t="s">
        <v>32</v>
      </c>
      <c r="Q5" s="28" t="s">
        <v>33</v>
      </c>
      <c r="R5" s="28" t="s">
        <v>34</v>
      </c>
      <c r="S5" s="28" t="s">
        <v>35</v>
      </c>
      <c r="T5" s="28" t="s">
        <v>36</v>
      </c>
      <c r="U5" s="28" t="s">
        <v>37</v>
      </c>
      <c r="V5" s="28" t="s">
        <v>38</v>
      </c>
      <c r="W5" s="28" t="s">
        <v>39</v>
      </c>
      <c r="X5" s="28" t="s">
        <v>40</v>
      </c>
      <c r="Y5" s="28" t="s">
        <v>41</v>
      </c>
      <c r="Z5" s="28" t="s">
        <v>42</v>
      </c>
      <c r="AA5" s="28" t="s">
        <v>43</v>
      </c>
      <c r="AB5" s="28" t="s">
        <v>44</v>
      </c>
      <c r="AC5" s="28" t="s">
        <v>45</v>
      </c>
      <c r="AD5" s="28" t="s">
        <v>46</v>
      </c>
      <c r="AE5" s="28" t="s">
        <v>47</v>
      </c>
      <c r="AF5" s="28" t="s">
        <v>48</v>
      </c>
      <c r="AG5" s="28" t="s">
        <v>49</v>
      </c>
      <c r="AH5" s="28" t="s">
        <v>50</v>
      </c>
      <c r="AI5" s="28" t="s">
        <v>51</v>
      </c>
      <c r="AJ5" s="28" t="s">
        <v>52</v>
      </c>
      <c r="AK5" s="28" t="s">
        <v>53</v>
      </c>
      <c r="AL5" s="28" t="s">
        <v>54</v>
      </c>
      <c r="AM5" s="28" t="s">
        <v>55</v>
      </c>
      <c r="AN5" s="28" t="s">
        <v>56</v>
      </c>
      <c r="AO5" s="28" t="s">
        <v>57</v>
      </c>
      <c r="AP5" s="28" t="s">
        <v>58</v>
      </c>
      <c r="AQ5" s="28" t="s">
        <v>59</v>
      </c>
      <c r="AR5" s="28" t="s">
        <v>60</v>
      </c>
      <c r="AS5" s="28" t="s">
        <v>61</v>
      </c>
      <c r="AT5" s="28" t="s">
        <v>62</v>
      </c>
      <c r="AU5" s="28" t="s">
        <v>63</v>
      </c>
      <c r="AV5" s="28" t="s">
        <v>64</v>
      </c>
      <c r="AW5" s="28" t="s">
        <v>65</v>
      </c>
      <c r="AX5" s="28" t="s">
        <v>66</v>
      </c>
      <c r="AY5" s="28" t="s">
        <v>67</v>
      </c>
      <c r="AZ5" s="28" t="s">
        <v>68</v>
      </c>
      <c r="BA5" s="28" t="s">
        <v>69</v>
      </c>
      <c r="BB5" s="28" t="s">
        <v>70</v>
      </c>
      <c r="BC5" s="28" t="s">
        <v>71</v>
      </c>
      <c r="BD5" s="28" t="s">
        <v>72</v>
      </c>
      <c r="BE5" s="28" t="s">
        <v>73</v>
      </c>
      <c r="BF5" s="28" t="s">
        <v>74</v>
      </c>
      <c r="BG5" s="28" t="s">
        <v>75</v>
      </c>
      <c r="BH5" s="28" t="s">
        <v>76</v>
      </c>
      <c r="BI5" s="28" t="s">
        <v>78</v>
      </c>
      <c r="BJ5" s="28" t="s">
        <v>79</v>
      </c>
      <c r="BK5" s="28" t="s">
        <v>80</v>
      </c>
      <c r="BL5" s="28" t="s">
        <v>81</v>
      </c>
    </row>
    <row r="6" spans="1:64" x14ac:dyDescent="0.25">
      <c r="A6" s="98" t="s">
        <v>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39" x14ac:dyDescent="0.25">
      <c r="A7" s="29" t="s">
        <v>83</v>
      </c>
      <c r="B7" s="29" t="s">
        <v>84</v>
      </c>
      <c r="C7" s="29" t="s">
        <v>85</v>
      </c>
      <c r="D7" s="29" t="s">
        <v>86</v>
      </c>
      <c r="E7" s="29" t="s">
        <v>87</v>
      </c>
      <c r="F7" s="29" t="s">
        <v>88</v>
      </c>
      <c r="G7" s="29" t="s">
        <v>89</v>
      </c>
      <c r="H7" s="29" t="s">
        <v>90</v>
      </c>
      <c r="I7" s="29" t="s">
        <v>92</v>
      </c>
      <c r="J7" s="29" t="s">
        <v>93</v>
      </c>
      <c r="K7" s="29" t="s">
        <v>94</v>
      </c>
      <c r="L7" s="29" t="s">
        <v>95</v>
      </c>
      <c r="M7" s="29" t="s">
        <v>96</v>
      </c>
      <c r="N7" s="29" t="s">
        <v>97</v>
      </c>
      <c r="O7" s="29" t="s">
        <v>98</v>
      </c>
      <c r="P7" s="29" t="s">
        <v>99</v>
      </c>
      <c r="Q7" s="29" t="s">
        <v>100</v>
      </c>
      <c r="R7" s="29" t="s">
        <v>101</v>
      </c>
      <c r="S7" s="29" t="s">
        <v>102</v>
      </c>
      <c r="T7" s="29" t="s">
        <v>103</v>
      </c>
      <c r="U7" s="29" t="s">
        <v>104</v>
      </c>
      <c r="V7" s="29" t="s">
        <v>105</v>
      </c>
      <c r="W7" s="29" t="s">
        <v>106</v>
      </c>
      <c r="X7" s="29" t="s">
        <v>107</v>
      </c>
      <c r="Y7" s="29" t="s">
        <v>108</v>
      </c>
      <c r="Z7" s="29" t="s">
        <v>109</v>
      </c>
      <c r="AA7" s="29" t="s">
        <v>110</v>
      </c>
      <c r="AB7" s="29" t="s">
        <v>111</v>
      </c>
      <c r="AC7" s="29" t="s">
        <v>112</v>
      </c>
      <c r="AD7" s="29" t="s">
        <v>113</v>
      </c>
      <c r="AE7" s="29" t="s">
        <v>114</v>
      </c>
      <c r="AF7" s="29" t="s">
        <v>115</v>
      </c>
      <c r="AG7" s="29" t="s">
        <v>116</v>
      </c>
      <c r="AH7" s="29" t="s">
        <v>117</v>
      </c>
      <c r="AI7" s="29" t="s">
        <v>118</v>
      </c>
      <c r="AJ7" s="29" t="s">
        <v>119</v>
      </c>
      <c r="AK7" s="29" t="s">
        <v>120</v>
      </c>
      <c r="AL7" s="29" t="s">
        <v>121</v>
      </c>
      <c r="AM7" s="29" t="s">
        <v>122</v>
      </c>
      <c r="AN7" s="29" t="s">
        <v>123</v>
      </c>
      <c r="AO7" s="29" t="s">
        <v>124</v>
      </c>
      <c r="AP7" s="29" t="s">
        <v>125</v>
      </c>
      <c r="AQ7" s="29" t="s">
        <v>126</v>
      </c>
      <c r="AR7" s="29" t="s">
        <v>127</v>
      </c>
      <c r="AS7" s="29" t="s">
        <v>128</v>
      </c>
      <c r="AT7" s="29" t="s">
        <v>129</v>
      </c>
      <c r="AU7" s="29" t="s">
        <v>130</v>
      </c>
      <c r="AV7" s="29" t="s">
        <v>131</v>
      </c>
      <c r="AW7" s="29" t="s">
        <v>132</v>
      </c>
      <c r="AX7" s="29" t="s">
        <v>133</v>
      </c>
      <c r="AY7" s="29" t="s">
        <v>134</v>
      </c>
      <c r="AZ7" s="29" t="s">
        <v>135</v>
      </c>
      <c r="BA7" s="29" t="s">
        <v>136</v>
      </c>
      <c r="BB7" s="29" t="s">
        <v>137</v>
      </c>
      <c r="BC7" s="29" t="s">
        <v>138</v>
      </c>
      <c r="BD7" s="29" t="s">
        <v>139</v>
      </c>
      <c r="BE7" s="29" t="s">
        <v>140</v>
      </c>
      <c r="BF7" s="29" t="s">
        <v>141</v>
      </c>
      <c r="BG7" s="29" t="s">
        <v>142</v>
      </c>
      <c r="BH7" s="29" t="s">
        <v>143</v>
      </c>
      <c r="BI7" s="29" t="s">
        <v>145</v>
      </c>
      <c r="BJ7" s="29" t="s">
        <v>146</v>
      </c>
      <c r="BK7" s="29" t="s">
        <v>147</v>
      </c>
      <c r="BL7" s="29" t="s">
        <v>148</v>
      </c>
    </row>
    <row r="8" spans="1:64" x14ac:dyDescent="0.25">
      <c r="A8" s="28">
        <v>2022</v>
      </c>
      <c r="B8" s="30">
        <v>44562</v>
      </c>
      <c r="C8" s="30">
        <v>44651</v>
      </c>
      <c r="D8" s="28" t="s">
        <v>149</v>
      </c>
      <c r="E8" s="28" t="s">
        <v>154</v>
      </c>
      <c r="F8" s="28" t="s">
        <v>156</v>
      </c>
      <c r="G8" s="28" t="s">
        <v>493</v>
      </c>
      <c r="H8" s="28" t="s">
        <v>494</v>
      </c>
      <c r="I8" s="28" t="s">
        <v>495</v>
      </c>
      <c r="J8" s="28">
        <v>1</v>
      </c>
      <c r="K8" s="28" t="s">
        <v>496</v>
      </c>
      <c r="L8" s="28" t="s">
        <v>497</v>
      </c>
      <c r="M8" s="28" t="s">
        <v>498</v>
      </c>
      <c r="N8" s="28" t="s">
        <v>499</v>
      </c>
      <c r="O8" s="28" t="s">
        <v>500</v>
      </c>
      <c r="P8" s="28" t="s">
        <v>159</v>
      </c>
      <c r="Q8" s="28" t="s">
        <v>501</v>
      </c>
      <c r="R8" s="28">
        <v>150</v>
      </c>
      <c r="S8" s="28">
        <v>201</v>
      </c>
      <c r="T8" s="28" t="s">
        <v>189</v>
      </c>
      <c r="U8" s="28" t="s">
        <v>502</v>
      </c>
      <c r="V8" s="28">
        <v>9</v>
      </c>
      <c r="W8" s="28" t="s">
        <v>402</v>
      </c>
      <c r="X8" s="28">
        <v>4</v>
      </c>
      <c r="Y8" s="28" t="s">
        <v>503</v>
      </c>
      <c r="Z8" s="28">
        <v>9</v>
      </c>
      <c r="AA8" s="28" t="s">
        <v>252</v>
      </c>
      <c r="AB8" s="28">
        <v>5100</v>
      </c>
      <c r="AC8" s="28" t="s">
        <v>301</v>
      </c>
      <c r="AD8" s="28" t="s">
        <v>301</v>
      </c>
      <c r="AE8" s="28" t="s">
        <v>301</v>
      </c>
      <c r="AF8" s="28">
        <v>0</v>
      </c>
      <c r="AG8" s="28" t="s">
        <v>356</v>
      </c>
      <c r="AH8" s="28" t="s">
        <v>314</v>
      </c>
      <c r="AI8" s="28" t="s">
        <v>493</v>
      </c>
      <c r="AJ8" s="30">
        <v>44561</v>
      </c>
      <c r="AK8" s="30">
        <v>44562</v>
      </c>
      <c r="AL8" s="30">
        <v>44926</v>
      </c>
      <c r="AM8" s="35">
        <v>13676896.560000001</v>
      </c>
      <c r="AN8" s="35">
        <v>15865200</v>
      </c>
      <c r="AO8" s="35">
        <v>15865200</v>
      </c>
      <c r="AP8" s="35">
        <v>15865200</v>
      </c>
      <c r="AQ8" s="28" t="s">
        <v>321</v>
      </c>
      <c r="AR8" s="28" t="s">
        <v>320</v>
      </c>
      <c r="AS8" s="28" t="s">
        <v>322</v>
      </c>
      <c r="AT8" s="28" t="s">
        <v>495</v>
      </c>
      <c r="AU8" s="28">
        <v>0</v>
      </c>
      <c r="AV8" s="30">
        <v>44562</v>
      </c>
      <c r="AW8" s="30">
        <v>44926</v>
      </c>
      <c r="AX8" s="31" t="s">
        <v>504</v>
      </c>
      <c r="AY8" s="31" t="s">
        <v>505</v>
      </c>
      <c r="AZ8" s="28" t="s">
        <v>506</v>
      </c>
      <c r="BA8" s="28" t="s">
        <v>328</v>
      </c>
      <c r="BB8" s="28">
        <v>1</v>
      </c>
      <c r="BC8" s="28" t="s">
        <v>255</v>
      </c>
      <c r="BD8" s="28">
        <v>1</v>
      </c>
      <c r="BE8" s="28" t="s">
        <v>507</v>
      </c>
      <c r="BF8" s="31" t="s">
        <v>508</v>
      </c>
      <c r="BG8" s="31" t="s">
        <v>508</v>
      </c>
      <c r="BH8" s="31" t="s">
        <v>508</v>
      </c>
      <c r="BI8" s="28" t="s">
        <v>314</v>
      </c>
      <c r="BJ8" s="30">
        <v>44659</v>
      </c>
      <c r="BK8" s="30">
        <v>44651</v>
      </c>
    </row>
    <row r="9" spans="1:64" x14ac:dyDescent="0.25">
      <c r="A9" s="28">
        <v>2022</v>
      </c>
      <c r="B9" s="30">
        <v>44562</v>
      </c>
      <c r="C9" s="30">
        <v>44651</v>
      </c>
      <c r="D9" s="28" t="s">
        <v>149</v>
      </c>
      <c r="E9" s="28" t="s">
        <v>155</v>
      </c>
      <c r="F9" s="28" t="s">
        <v>156</v>
      </c>
      <c r="G9" s="28" t="s">
        <v>509</v>
      </c>
      <c r="H9" s="28" t="s">
        <v>494</v>
      </c>
      <c r="I9" s="28" t="s">
        <v>436</v>
      </c>
      <c r="J9" s="28">
        <v>2</v>
      </c>
      <c r="K9" s="28" t="s">
        <v>301</v>
      </c>
      <c r="L9" s="28" t="s">
        <v>301</v>
      </c>
      <c r="M9" s="28" t="s">
        <v>301</v>
      </c>
      <c r="N9" s="28" t="s">
        <v>437</v>
      </c>
      <c r="O9" s="28" t="s">
        <v>438</v>
      </c>
      <c r="P9" s="28" t="s">
        <v>164</v>
      </c>
      <c r="Q9" s="28" t="s">
        <v>510</v>
      </c>
      <c r="R9" s="28">
        <v>22</v>
      </c>
      <c r="S9" s="28">
        <v>0</v>
      </c>
      <c r="T9" s="28" t="s">
        <v>189</v>
      </c>
      <c r="U9" s="28" t="s">
        <v>440</v>
      </c>
      <c r="V9" s="28">
        <v>9</v>
      </c>
      <c r="W9" s="28" t="s">
        <v>402</v>
      </c>
      <c r="X9" s="28">
        <v>16</v>
      </c>
      <c r="Y9" s="28" t="s">
        <v>313</v>
      </c>
      <c r="Z9" s="28">
        <v>9</v>
      </c>
      <c r="AA9" s="28" t="s">
        <v>252</v>
      </c>
      <c r="AB9" s="28">
        <v>11860</v>
      </c>
      <c r="AC9" s="28" t="s">
        <v>301</v>
      </c>
      <c r="AD9" s="28" t="s">
        <v>301</v>
      </c>
      <c r="AE9" s="28" t="s">
        <v>301</v>
      </c>
      <c r="AF9" s="28">
        <v>0</v>
      </c>
      <c r="AG9" s="28" t="s">
        <v>356</v>
      </c>
      <c r="AH9" s="28" t="s">
        <v>314</v>
      </c>
      <c r="AI9" s="28" t="s">
        <v>509</v>
      </c>
      <c r="AJ9" s="30">
        <v>44587</v>
      </c>
      <c r="AK9" s="30">
        <v>44587</v>
      </c>
      <c r="AL9" s="30">
        <v>44926</v>
      </c>
      <c r="AM9" s="35">
        <v>422413.79</v>
      </c>
      <c r="AN9" s="35">
        <v>490000</v>
      </c>
      <c r="AO9" s="35">
        <v>116000</v>
      </c>
      <c r="AP9" s="35">
        <v>490000</v>
      </c>
      <c r="AQ9" s="28" t="s">
        <v>321</v>
      </c>
      <c r="AR9" s="28" t="s">
        <v>320</v>
      </c>
      <c r="AS9" s="28" t="s">
        <v>322</v>
      </c>
      <c r="AT9" s="28" t="s">
        <v>436</v>
      </c>
      <c r="AU9" s="28">
        <v>0</v>
      </c>
      <c r="AV9" s="30">
        <v>44587</v>
      </c>
      <c r="AW9" s="30">
        <v>44926</v>
      </c>
      <c r="AX9" s="31" t="s">
        <v>511</v>
      </c>
      <c r="AY9" s="31" t="s">
        <v>505</v>
      </c>
      <c r="AZ9" s="28" t="s">
        <v>506</v>
      </c>
      <c r="BA9" s="28" t="s">
        <v>328</v>
      </c>
      <c r="BB9" s="28">
        <v>2</v>
      </c>
      <c r="BC9" s="28" t="s">
        <v>255</v>
      </c>
      <c r="BD9" s="28">
        <v>2</v>
      </c>
      <c r="BE9" s="28" t="s">
        <v>512</v>
      </c>
      <c r="BF9" s="31" t="s">
        <v>508</v>
      </c>
      <c r="BG9" s="31" t="s">
        <v>508</v>
      </c>
      <c r="BH9" s="31" t="s">
        <v>508</v>
      </c>
      <c r="BI9" s="28" t="s">
        <v>314</v>
      </c>
      <c r="BJ9" s="30">
        <v>44659</v>
      </c>
      <c r="BK9" s="30">
        <v>44651</v>
      </c>
    </row>
    <row r="10" spans="1:64" x14ac:dyDescent="0.25">
      <c r="A10" s="28">
        <v>2022</v>
      </c>
      <c r="B10" s="30">
        <v>44562</v>
      </c>
      <c r="C10" s="30">
        <v>44651</v>
      </c>
      <c r="D10" s="28" t="s">
        <v>149</v>
      </c>
      <c r="E10" s="28" t="s">
        <v>155</v>
      </c>
      <c r="F10" s="28" t="s">
        <v>156</v>
      </c>
      <c r="G10" s="28" t="s">
        <v>513</v>
      </c>
      <c r="H10" s="28" t="s">
        <v>365</v>
      </c>
      <c r="I10" s="28" t="s">
        <v>514</v>
      </c>
      <c r="J10" s="28">
        <v>3</v>
      </c>
      <c r="K10" s="28" t="s">
        <v>301</v>
      </c>
      <c r="L10" s="28" t="s">
        <v>301</v>
      </c>
      <c r="M10" s="28" t="s">
        <v>301</v>
      </c>
      <c r="N10" s="28" t="s">
        <v>515</v>
      </c>
      <c r="O10" s="28" t="s">
        <v>516</v>
      </c>
      <c r="P10" s="28" t="s">
        <v>183</v>
      </c>
      <c r="Q10" s="28" t="s">
        <v>517</v>
      </c>
      <c r="R10" s="28">
        <v>245</v>
      </c>
      <c r="S10" s="28">
        <v>0</v>
      </c>
      <c r="T10" s="28" t="s">
        <v>189</v>
      </c>
      <c r="U10" s="28" t="s">
        <v>518</v>
      </c>
      <c r="V10" s="28">
        <v>9</v>
      </c>
      <c r="W10" s="28" t="s">
        <v>402</v>
      </c>
      <c r="X10" s="28">
        <v>16</v>
      </c>
      <c r="Y10" s="28" t="s">
        <v>313</v>
      </c>
      <c r="Z10" s="28">
        <v>9</v>
      </c>
      <c r="AA10" s="28" t="s">
        <v>252</v>
      </c>
      <c r="AB10" s="28">
        <v>11529</v>
      </c>
      <c r="AC10" s="28" t="s">
        <v>301</v>
      </c>
      <c r="AD10" s="28" t="s">
        <v>301</v>
      </c>
      <c r="AE10" s="28" t="s">
        <v>301</v>
      </c>
      <c r="AF10" s="28">
        <v>0</v>
      </c>
      <c r="AG10" s="28" t="s">
        <v>519</v>
      </c>
      <c r="AH10" s="28" t="s">
        <v>314</v>
      </c>
      <c r="AI10" s="28" t="s">
        <v>513</v>
      </c>
      <c r="AJ10" s="30">
        <v>44560</v>
      </c>
      <c r="AK10" s="30">
        <v>44562</v>
      </c>
      <c r="AL10" s="30">
        <v>44926</v>
      </c>
      <c r="AM10" s="35">
        <v>166188.6</v>
      </c>
      <c r="AN10" s="35">
        <v>192778.78</v>
      </c>
      <c r="AO10" s="35">
        <v>192778.78</v>
      </c>
      <c r="AP10" s="35">
        <v>192778.78</v>
      </c>
      <c r="AQ10" s="28" t="s">
        <v>321</v>
      </c>
      <c r="AR10" s="28" t="s">
        <v>320</v>
      </c>
      <c r="AS10" s="28" t="s">
        <v>322</v>
      </c>
      <c r="AT10" s="28" t="s">
        <v>514</v>
      </c>
      <c r="AU10" s="28">
        <v>0</v>
      </c>
      <c r="AV10" s="30">
        <v>44562</v>
      </c>
      <c r="AW10" s="30">
        <v>44926</v>
      </c>
      <c r="AX10" s="31" t="s">
        <v>520</v>
      </c>
      <c r="AY10" s="31" t="s">
        <v>505</v>
      </c>
      <c r="AZ10" s="28" t="s">
        <v>506</v>
      </c>
      <c r="BA10" s="28" t="s">
        <v>328</v>
      </c>
      <c r="BB10" s="28">
        <v>3</v>
      </c>
      <c r="BC10" s="28" t="s">
        <v>255</v>
      </c>
      <c r="BD10" s="28">
        <v>3</v>
      </c>
      <c r="BE10" s="28" t="s">
        <v>362</v>
      </c>
      <c r="BF10" s="31" t="s">
        <v>508</v>
      </c>
      <c r="BG10" s="31" t="s">
        <v>508</v>
      </c>
      <c r="BH10" s="31" t="s">
        <v>508</v>
      </c>
      <c r="BI10" s="28" t="s">
        <v>314</v>
      </c>
      <c r="BJ10" s="30">
        <v>44659</v>
      </c>
      <c r="BK10" s="30">
        <v>44651</v>
      </c>
    </row>
    <row r="11" spans="1:64" x14ac:dyDescent="0.25">
      <c r="A11" s="28">
        <v>2022</v>
      </c>
      <c r="B11" s="30">
        <v>44562</v>
      </c>
      <c r="C11" s="30">
        <v>44651</v>
      </c>
      <c r="D11" s="28" t="s">
        <v>149</v>
      </c>
      <c r="E11" s="28" t="s">
        <v>153</v>
      </c>
      <c r="F11" s="28" t="s">
        <v>156</v>
      </c>
      <c r="G11" s="28" t="s">
        <v>521</v>
      </c>
      <c r="H11" s="28" t="s">
        <v>292</v>
      </c>
      <c r="I11" s="28" t="s">
        <v>522</v>
      </c>
      <c r="J11" s="28">
        <v>4</v>
      </c>
      <c r="K11" s="28" t="s">
        <v>523</v>
      </c>
      <c r="L11" s="28" t="s">
        <v>524</v>
      </c>
      <c r="M11" s="28" t="s">
        <v>304</v>
      </c>
      <c r="N11" s="28" t="s">
        <v>525</v>
      </c>
      <c r="O11" s="28" t="s">
        <v>526</v>
      </c>
      <c r="P11" s="28" t="s">
        <v>164</v>
      </c>
      <c r="Q11" s="28" t="s">
        <v>527</v>
      </c>
      <c r="R11" s="28">
        <v>10</v>
      </c>
      <c r="S11" s="28">
        <v>0</v>
      </c>
      <c r="T11" s="28" t="s">
        <v>189</v>
      </c>
      <c r="U11" s="28" t="s">
        <v>528</v>
      </c>
      <c r="V11" s="28">
        <v>15</v>
      </c>
      <c r="W11" s="28" t="s">
        <v>430</v>
      </c>
      <c r="X11" s="28">
        <v>104</v>
      </c>
      <c r="Y11" s="28" t="s">
        <v>529</v>
      </c>
      <c r="Z11" s="28">
        <v>15</v>
      </c>
      <c r="AA11" s="28" t="s">
        <v>222</v>
      </c>
      <c r="AB11" s="28">
        <v>54060</v>
      </c>
      <c r="AC11" s="28" t="s">
        <v>301</v>
      </c>
      <c r="AD11" s="28" t="s">
        <v>301</v>
      </c>
      <c r="AE11" s="28" t="s">
        <v>301</v>
      </c>
      <c r="AF11" s="28">
        <v>0</v>
      </c>
      <c r="AG11" s="28" t="s">
        <v>356</v>
      </c>
      <c r="AH11" s="28" t="s">
        <v>314</v>
      </c>
      <c r="AI11" s="28" t="s">
        <v>521</v>
      </c>
      <c r="AJ11" s="30">
        <v>44627</v>
      </c>
      <c r="AK11" s="30">
        <v>44627</v>
      </c>
      <c r="AL11" s="30">
        <v>44926</v>
      </c>
      <c r="AM11" s="35">
        <v>61200</v>
      </c>
      <c r="AN11" s="35">
        <v>61200</v>
      </c>
      <c r="AO11" s="35">
        <v>45000</v>
      </c>
      <c r="AP11" s="35">
        <v>61200</v>
      </c>
      <c r="AQ11" s="28" t="s">
        <v>321</v>
      </c>
      <c r="AR11" s="28" t="s">
        <v>320</v>
      </c>
      <c r="AS11" s="28" t="s">
        <v>322</v>
      </c>
      <c r="AT11" s="28" t="s">
        <v>522</v>
      </c>
      <c r="AU11" s="28">
        <v>0</v>
      </c>
      <c r="AV11" s="30">
        <v>44627</v>
      </c>
      <c r="AW11" s="30">
        <v>44926</v>
      </c>
      <c r="AX11" s="31" t="s">
        <v>530</v>
      </c>
      <c r="AY11" s="31" t="s">
        <v>505</v>
      </c>
      <c r="AZ11" s="28" t="s">
        <v>506</v>
      </c>
      <c r="BA11" s="28" t="s">
        <v>328</v>
      </c>
      <c r="BB11" s="28">
        <v>4</v>
      </c>
      <c r="BC11" s="28" t="s">
        <v>255</v>
      </c>
      <c r="BD11" s="28">
        <v>4</v>
      </c>
      <c r="BE11" s="28" t="s">
        <v>362</v>
      </c>
      <c r="BF11" s="31" t="s">
        <v>508</v>
      </c>
      <c r="BG11" s="31" t="s">
        <v>508</v>
      </c>
      <c r="BH11" s="31" t="s">
        <v>508</v>
      </c>
      <c r="BI11" s="28" t="s">
        <v>314</v>
      </c>
      <c r="BJ11" s="30">
        <v>44659</v>
      </c>
      <c r="BK11" s="30">
        <v>44651</v>
      </c>
    </row>
    <row r="12" spans="1:64" x14ac:dyDescent="0.25">
      <c r="A12" s="28">
        <v>2022</v>
      </c>
      <c r="B12" s="30">
        <v>44562</v>
      </c>
      <c r="C12" s="30">
        <v>44651</v>
      </c>
      <c r="D12" s="28" t="s">
        <v>149</v>
      </c>
      <c r="E12" s="28" t="s">
        <v>155</v>
      </c>
      <c r="F12" s="28" t="s">
        <v>156</v>
      </c>
      <c r="G12" s="28" t="s">
        <v>531</v>
      </c>
      <c r="H12" s="28" t="s">
        <v>532</v>
      </c>
      <c r="I12" s="28" t="s">
        <v>533</v>
      </c>
      <c r="J12" s="28">
        <v>5</v>
      </c>
      <c r="K12" s="28" t="s">
        <v>301</v>
      </c>
      <c r="L12" s="28" t="s">
        <v>301</v>
      </c>
      <c r="M12" s="28" t="s">
        <v>301</v>
      </c>
      <c r="N12" s="28" t="s">
        <v>534</v>
      </c>
      <c r="O12" s="28" t="s">
        <v>535</v>
      </c>
      <c r="P12" s="28" t="s">
        <v>183</v>
      </c>
      <c r="Q12" s="28" t="s">
        <v>536</v>
      </c>
      <c r="R12" s="28">
        <v>0</v>
      </c>
      <c r="S12" s="28">
        <v>0</v>
      </c>
      <c r="T12" s="28" t="s">
        <v>189</v>
      </c>
      <c r="U12" s="28" t="s">
        <v>537</v>
      </c>
      <c r="V12" s="28">
        <v>9</v>
      </c>
      <c r="W12" s="28" t="s">
        <v>402</v>
      </c>
      <c r="X12" s="28">
        <v>15</v>
      </c>
      <c r="Y12" s="28" t="s">
        <v>403</v>
      </c>
      <c r="Z12" s="28">
        <v>9</v>
      </c>
      <c r="AA12" s="28" t="s">
        <v>252</v>
      </c>
      <c r="AB12" s="28">
        <v>7750</v>
      </c>
      <c r="AC12" s="28" t="s">
        <v>301</v>
      </c>
      <c r="AD12" s="28" t="s">
        <v>301</v>
      </c>
      <c r="AE12" s="28" t="s">
        <v>301</v>
      </c>
      <c r="AF12" s="28">
        <v>0</v>
      </c>
      <c r="AG12" s="28" t="s">
        <v>356</v>
      </c>
      <c r="AH12" s="28" t="s">
        <v>314</v>
      </c>
      <c r="AI12" s="28" t="s">
        <v>531</v>
      </c>
      <c r="AJ12" s="30">
        <v>44561</v>
      </c>
      <c r="AK12" s="30">
        <v>44562</v>
      </c>
      <c r="AL12" s="30">
        <v>44607</v>
      </c>
      <c r="AM12" s="35">
        <v>270135.53999999998</v>
      </c>
      <c r="AN12" s="35">
        <v>313357.21999999997</v>
      </c>
      <c r="AO12" s="35">
        <v>313357.21999999997</v>
      </c>
      <c r="AP12" s="35">
        <v>313357.21999999997</v>
      </c>
      <c r="AQ12" s="28" t="s">
        <v>321</v>
      </c>
      <c r="AR12" s="28" t="s">
        <v>320</v>
      </c>
      <c r="AS12" s="28" t="s">
        <v>322</v>
      </c>
      <c r="AT12" s="28" t="s">
        <v>533</v>
      </c>
      <c r="AU12" s="28">
        <v>0</v>
      </c>
      <c r="AV12" s="30">
        <v>44562</v>
      </c>
      <c r="AW12" s="30">
        <v>44607</v>
      </c>
      <c r="AX12" s="31" t="s">
        <v>538</v>
      </c>
      <c r="AY12" s="31" t="s">
        <v>505</v>
      </c>
      <c r="AZ12" s="28" t="s">
        <v>506</v>
      </c>
      <c r="BA12" s="28" t="s">
        <v>328</v>
      </c>
      <c r="BB12" s="28">
        <v>5</v>
      </c>
      <c r="BC12" s="28" t="s">
        <v>255</v>
      </c>
      <c r="BD12" s="28">
        <v>5</v>
      </c>
      <c r="BE12" s="28" t="s">
        <v>362</v>
      </c>
      <c r="BF12" s="31" t="s">
        <v>508</v>
      </c>
      <c r="BG12" s="31" t="s">
        <v>508</v>
      </c>
      <c r="BH12" s="31" t="s">
        <v>508</v>
      </c>
      <c r="BI12" s="28" t="s">
        <v>314</v>
      </c>
      <c r="BJ12" s="30">
        <v>44659</v>
      </c>
      <c r="BK12" s="30">
        <v>44651</v>
      </c>
    </row>
    <row r="13" spans="1:64" x14ac:dyDescent="0.25">
      <c r="A13" s="28">
        <v>2022</v>
      </c>
      <c r="B13" s="30">
        <v>44562</v>
      </c>
      <c r="C13" s="30">
        <v>44651</v>
      </c>
      <c r="D13" s="28" t="s">
        <v>149</v>
      </c>
      <c r="E13" s="28" t="s">
        <v>155</v>
      </c>
      <c r="F13" s="28" t="s">
        <v>156</v>
      </c>
      <c r="G13" s="28" t="s">
        <v>531</v>
      </c>
      <c r="H13" s="28" t="s">
        <v>532</v>
      </c>
      <c r="I13" s="28" t="s">
        <v>533</v>
      </c>
      <c r="J13" s="28">
        <v>6</v>
      </c>
      <c r="K13" s="28" t="s">
        <v>301</v>
      </c>
      <c r="L13" s="28" t="s">
        <v>301</v>
      </c>
      <c r="M13" s="28" t="s">
        <v>301</v>
      </c>
      <c r="N13" s="28" t="s">
        <v>534</v>
      </c>
      <c r="O13" s="28" t="s">
        <v>535</v>
      </c>
      <c r="P13" s="28" t="s">
        <v>183</v>
      </c>
      <c r="Q13" s="28" t="s">
        <v>536</v>
      </c>
      <c r="R13" s="28">
        <v>0</v>
      </c>
      <c r="S13" s="28">
        <v>0</v>
      </c>
      <c r="T13" s="28" t="s">
        <v>189</v>
      </c>
      <c r="U13" s="28" t="s">
        <v>537</v>
      </c>
      <c r="V13" s="28">
        <v>9</v>
      </c>
      <c r="W13" s="28" t="s">
        <v>402</v>
      </c>
      <c r="X13" s="28">
        <v>15</v>
      </c>
      <c r="Y13" s="28" t="s">
        <v>403</v>
      </c>
      <c r="Z13" s="28">
        <v>9</v>
      </c>
      <c r="AA13" s="28" t="s">
        <v>252</v>
      </c>
      <c r="AB13" s="28">
        <v>7750</v>
      </c>
      <c r="AC13" s="28" t="s">
        <v>301</v>
      </c>
      <c r="AD13" s="28" t="s">
        <v>301</v>
      </c>
      <c r="AE13" s="28" t="s">
        <v>301</v>
      </c>
      <c r="AF13" s="28">
        <v>0</v>
      </c>
      <c r="AG13" s="28" t="s">
        <v>356</v>
      </c>
      <c r="AH13" s="28" t="s">
        <v>314</v>
      </c>
      <c r="AI13" s="28" t="s">
        <v>531</v>
      </c>
      <c r="AJ13" s="30">
        <v>44608</v>
      </c>
      <c r="AK13" s="30">
        <v>44608</v>
      </c>
      <c r="AL13" s="30">
        <v>44926</v>
      </c>
      <c r="AM13" s="35">
        <v>1985496.03</v>
      </c>
      <c r="AN13" s="35">
        <v>2303175.39</v>
      </c>
      <c r="AO13" s="35">
        <v>2303175.39</v>
      </c>
      <c r="AP13" s="35">
        <v>2303175.39</v>
      </c>
      <c r="AQ13" s="28" t="s">
        <v>321</v>
      </c>
      <c r="AR13" s="28" t="s">
        <v>320</v>
      </c>
      <c r="AS13" s="28" t="s">
        <v>322</v>
      </c>
      <c r="AT13" s="28" t="s">
        <v>533</v>
      </c>
      <c r="AU13" s="28">
        <v>0</v>
      </c>
      <c r="AV13" s="30">
        <v>44608</v>
      </c>
      <c r="AW13" s="30">
        <v>44926</v>
      </c>
      <c r="AX13" s="31" t="s">
        <v>539</v>
      </c>
      <c r="AY13" s="31" t="s">
        <v>505</v>
      </c>
      <c r="AZ13" s="28" t="s">
        <v>506</v>
      </c>
      <c r="BA13" s="28" t="s">
        <v>328</v>
      </c>
      <c r="BB13" s="28">
        <v>6</v>
      </c>
      <c r="BC13" s="28" t="s">
        <v>255</v>
      </c>
      <c r="BD13" s="28">
        <v>6</v>
      </c>
      <c r="BE13" s="28" t="s">
        <v>362</v>
      </c>
      <c r="BF13" s="31" t="s">
        <v>508</v>
      </c>
      <c r="BG13" s="31" t="s">
        <v>508</v>
      </c>
      <c r="BH13" s="31" t="s">
        <v>508</v>
      </c>
      <c r="BI13" s="28" t="s">
        <v>314</v>
      </c>
      <c r="BJ13" s="30">
        <v>44659</v>
      </c>
      <c r="BK13" s="30">
        <v>44651</v>
      </c>
    </row>
    <row r="14" spans="1:64" x14ac:dyDescent="0.25">
      <c r="A14" s="28">
        <v>2022</v>
      </c>
      <c r="B14" s="30">
        <v>44652</v>
      </c>
      <c r="C14" s="30">
        <v>44742</v>
      </c>
      <c r="D14" s="28" t="s">
        <v>149</v>
      </c>
      <c r="E14" s="28" t="s">
        <v>155</v>
      </c>
      <c r="F14" s="28" t="s">
        <v>156</v>
      </c>
      <c r="G14" s="28" t="s">
        <v>540</v>
      </c>
      <c r="H14" s="28" t="s">
        <v>292</v>
      </c>
      <c r="I14" s="28" t="s">
        <v>541</v>
      </c>
      <c r="J14" s="28">
        <v>1</v>
      </c>
      <c r="K14" s="28" t="s">
        <v>301</v>
      </c>
      <c r="L14" s="28" t="s">
        <v>301</v>
      </c>
      <c r="M14" s="28" t="s">
        <v>301</v>
      </c>
      <c r="N14" s="28" t="s">
        <v>542</v>
      </c>
      <c r="O14" s="28" t="s">
        <v>543</v>
      </c>
      <c r="P14" s="28" t="s">
        <v>164</v>
      </c>
      <c r="Q14" s="28" t="s">
        <v>544</v>
      </c>
      <c r="R14" s="28">
        <v>60</v>
      </c>
      <c r="S14" s="28">
        <v>0</v>
      </c>
      <c r="T14" s="28" t="s">
        <v>189</v>
      </c>
      <c r="U14" s="28" t="s">
        <v>545</v>
      </c>
      <c r="V14" s="28">
        <v>9</v>
      </c>
      <c r="W14" s="28" t="s">
        <v>402</v>
      </c>
      <c r="X14" s="28">
        <v>7</v>
      </c>
      <c r="Y14" s="28" t="s">
        <v>472</v>
      </c>
      <c r="Z14" s="28">
        <v>9</v>
      </c>
      <c r="AA14" s="28" t="s">
        <v>252</v>
      </c>
      <c r="AB14" s="28">
        <v>9440</v>
      </c>
      <c r="AC14" s="28" t="s">
        <v>301</v>
      </c>
      <c r="AD14" s="28" t="s">
        <v>301</v>
      </c>
      <c r="AE14" s="28" t="s">
        <v>301</v>
      </c>
      <c r="AF14" s="28">
        <v>0</v>
      </c>
      <c r="AG14" s="28" t="s">
        <v>356</v>
      </c>
      <c r="AH14" s="28" t="s">
        <v>314</v>
      </c>
      <c r="AI14" s="28" t="s">
        <v>540</v>
      </c>
      <c r="AJ14" s="30">
        <v>44657</v>
      </c>
      <c r="AK14" s="30">
        <v>44657</v>
      </c>
      <c r="AL14" s="30">
        <v>44926</v>
      </c>
      <c r="AM14" s="35">
        <v>129310.34</v>
      </c>
      <c r="AN14" s="35">
        <v>150000</v>
      </c>
      <c r="AO14" s="35">
        <v>58000</v>
      </c>
      <c r="AP14" s="35">
        <v>150000</v>
      </c>
      <c r="AQ14" s="28" t="s">
        <v>320</v>
      </c>
      <c r="AR14" s="28" t="s">
        <v>321</v>
      </c>
      <c r="AS14" s="28" t="s">
        <v>322</v>
      </c>
      <c r="AT14" s="28" t="s">
        <v>541</v>
      </c>
      <c r="AU14" s="28">
        <v>0</v>
      </c>
      <c r="AV14" s="30">
        <v>44657</v>
      </c>
      <c r="AW14" s="30">
        <v>44926</v>
      </c>
      <c r="AX14" s="31" t="s">
        <v>546</v>
      </c>
      <c r="AY14" s="31" t="s">
        <v>505</v>
      </c>
      <c r="AZ14" s="28" t="s">
        <v>547</v>
      </c>
      <c r="BA14" s="28" t="s">
        <v>328</v>
      </c>
      <c r="BB14" s="28">
        <v>1</v>
      </c>
      <c r="BC14" s="28" t="s">
        <v>255</v>
      </c>
      <c r="BD14" s="28">
        <v>1</v>
      </c>
      <c r="BE14" s="28" t="s">
        <v>362</v>
      </c>
      <c r="BF14" s="31" t="s">
        <v>508</v>
      </c>
      <c r="BG14" s="31" t="s">
        <v>508</v>
      </c>
      <c r="BH14" s="31" t="s">
        <v>508</v>
      </c>
      <c r="BI14" s="28" t="s">
        <v>314</v>
      </c>
      <c r="BJ14" s="30">
        <v>44750</v>
      </c>
      <c r="BK14" s="30">
        <v>44742</v>
      </c>
    </row>
    <row r="15" spans="1:64" x14ac:dyDescent="0.25">
      <c r="A15" s="28">
        <v>2022</v>
      </c>
      <c r="B15" s="30">
        <v>44652</v>
      </c>
      <c r="C15" s="30">
        <v>44742</v>
      </c>
      <c r="D15" s="28" t="s">
        <v>149</v>
      </c>
      <c r="E15" s="28" t="s">
        <v>153</v>
      </c>
      <c r="F15" s="28" t="s">
        <v>156</v>
      </c>
      <c r="G15" s="28" t="s">
        <v>548</v>
      </c>
      <c r="H15" s="28" t="s">
        <v>365</v>
      </c>
      <c r="I15" s="28" t="s">
        <v>549</v>
      </c>
      <c r="J15" s="28">
        <v>2</v>
      </c>
      <c r="K15" s="28" t="s">
        <v>301</v>
      </c>
      <c r="L15" s="28" t="s">
        <v>301</v>
      </c>
      <c r="M15" s="28" t="s">
        <v>301</v>
      </c>
      <c r="N15" s="28" t="s">
        <v>299</v>
      </c>
      <c r="P15" s="28" t="s">
        <v>164</v>
      </c>
      <c r="Q15" s="28" t="s">
        <v>336</v>
      </c>
      <c r="R15" s="28">
        <v>34</v>
      </c>
      <c r="S15" s="28">
        <v>5</v>
      </c>
      <c r="T15" s="28" t="s">
        <v>189</v>
      </c>
      <c r="U15" s="28" t="s">
        <v>550</v>
      </c>
      <c r="V15" s="28">
        <v>9</v>
      </c>
      <c r="W15" s="28" t="s">
        <v>402</v>
      </c>
      <c r="X15" s="28">
        <v>14</v>
      </c>
      <c r="Y15" s="28" t="s">
        <v>418</v>
      </c>
      <c r="Z15" s="28">
        <v>9</v>
      </c>
      <c r="AA15" s="28" t="s">
        <v>252</v>
      </c>
      <c r="AB15" s="28">
        <v>3900</v>
      </c>
      <c r="AC15" s="28" t="s">
        <v>301</v>
      </c>
      <c r="AD15" s="28" t="s">
        <v>301</v>
      </c>
      <c r="AE15" s="28" t="s">
        <v>301</v>
      </c>
      <c r="AF15" s="28">
        <v>0</v>
      </c>
      <c r="AG15" s="28" t="s">
        <v>551</v>
      </c>
      <c r="AH15" s="28" t="s">
        <v>314</v>
      </c>
      <c r="AI15" s="28" t="s">
        <v>548</v>
      </c>
      <c r="AJ15" s="30">
        <v>44704</v>
      </c>
      <c r="AK15" s="30">
        <v>44704</v>
      </c>
      <c r="AL15" s="30">
        <v>44926</v>
      </c>
      <c r="AM15" s="35">
        <v>124020.69</v>
      </c>
      <c r="AN15" s="35">
        <v>143864</v>
      </c>
      <c r="AO15" s="35">
        <v>143864</v>
      </c>
      <c r="AP15" s="35">
        <v>143864</v>
      </c>
      <c r="AQ15" s="28" t="s">
        <v>320</v>
      </c>
      <c r="AR15" s="28" t="s">
        <v>321</v>
      </c>
      <c r="AS15" s="28" t="s">
        <v>322</v>
      </c>
      <c r="AT15" s="28" t="s">
        <v>549</v>
      </c>
      <c r="AU15" s="28">
        <v>0</v>
      </c>
      <c r="AV15" s="30">
        <v>44704</v>
      </c>
      <c r="AW15" s="30">
        <v>44926</v>
      </c>
      <c r="AX15" s="31" t="s">
        <v>552</v>
      </c>
      <c r="AY15" s="31" t="s">
        <v>505</v>
      </c>
      <c r="AZ15" s="28" t="s">
        <v>547</v>
      </c>
      <c r="BA15" s="28" t="s">
        <v>328</v>
      </c>
      <c r="BB15" s="28">
        <v>2</v>
      </c>
      <c r="BC15" s="28" t="s">
        <v>255</v>
      </c>
      <c r="BD15" s="28">
        <v>2</v>
      </c>
      <c r="BE15" s="28" t="s">
        <v>362</v>
      </c>
      <c r="BF15" s="31" t="s">
        <v>508</v>
      </c>
      <c r="BG15" s="31" t="s">
        <v>508</v>
      </c>
      <c r="BH15" s="31" t="s">
        <v>508</v>
      </c>
      <c r="BI15" s="28" t="s">
        <v>314</v>
      </c>
      <c r="BJ15" s="30">
        <v>44750</v>
      </c>
      <c r="BK15" s="30">
        <v>44742</v>
      </c>
    </row>
    <row r="16" spans="1:64" x14ac:dyDescent="0.25">
      <c r="A16" s="28">
        <v>2022</v>
      </c>
      <c r="B16" s="30">
        <v>44652</v>
      </c>
      <c r="C16" s="30">
        <v>44742</v>
      </c>
      <c r="D16" s="28" t="s">
        <v>149</v>
      </c>
      <c r="E16" s="28" t="s">
        <v>153</v>
      </c>
      <c r="F16" s="28" t="s">
        <v>156</v>
      </c>
      <c r="G16" s="28" t="s">
        <v>553</v>
      </c>
      <c r="H16" s="28" t="s">
        <v>365</v>
      </c>
      <c r="I16" s="28" t="s">
        <v>554</v>
      </c>
      <c r="J16" s="28">
        <v>3</v>
      </c>
      <c r="K16" s="28" t="s">
        <v>454</v>
      </c>
      <c r="L16" s="28" t="s">
        <v>455</v>
      </c>
      <c r="M16" s="28" t="s">
        <v>456</v>
      </c>
      <c r="N16" s="28" t="s">
        <v>457</v>
      </c>
      <c r="O16" s="28" t="s">
        <v>458</v>
      </c>
      <c r="P16" s="28" t="s">
        <v>181</v>
      </c>
      <c r="Q16" s="28" t="s">
        <v>459</v>
      </c>
      <c r="R16" s="28">
        <v>105</v>
      </c>
      <c r="S16" s="28">
        <v>103</v>
      </c>
      <c r="T16" s="28" t="s">
        <v>189</v>
      </c>
      <c r="U16" s="28" t="s">
        <v>460</v>
      </c>
      <c r="V16" s="28">
        <v>9</v>
      </c>
      <c r="W16" s="28" t="s">
        <v>402</v>
      </c>
      <c r="X16" s="28">
        <v>3</v>
      </c>
      <c r="Y16" s="28" t="s">
        <v>461</v>
      </c>
      <c r="Z16" s="28">
        <v>9</v>
      </c>
      <c r="AA16" s="28" t="s">
        <v>252</v>
      </c>
      <c r="AB16" s="28">
        <v>4480</v>
      </c>
      <c r="AC16" s="28" t="s">
        <v>301</v>
      </c>
      <c r="AD16" s="28" t="s">
        <v>301</v>
      </c>
      <c r="AE16" s="28" t="s">
        <v>301</v>
      </c>
      <c r="AF16" s="28">
        <v>0</v>
      </c>
      <c r="AG16" s="28" t="s">
        <v>555</v>
      </c>
      <c r="AH16" s="28" t="s">
        <v>314</v>
      </c>
      <c r="AI16" s="28" t="s">
        <v>553</v>
      </c>
      <c r="AJ16" s="30">
        <v>44713</v>
      </c>
      <c r="AK16" s="30">
        <v>44713</v>
      </c>
      <c r="AL16" s="30">
        <v>44926</v>
      </c>
      <c r="AM16" s="35">
        <v>149350</v>
      </c>
      <c r="AN16" s="35">
        <v>173246</v>
      </c>
      <c r="AO16" s="35">
        <v>173246</v>
      </c>
      <c r="AP16" s="35">
        <v>173246</v>
      </c>
      <c r="AQ16" s="28" t="s">
        <v>320</v>
      </c>
      <c r="AR16" s="28" t="s">
        <v>321</v>
      </c>
      <c r="AS16" s="28" t="s">
        <v>322</v>
      </c>
      <c r="AT16" s="28" t="s">
        <v>554</v>
      </c>
      <c r="AU16" s="28">
        <v>0</v>
      </c>
      <c r="AV16" s="30">
        <v>44713</v>
      </c>
      <c r="AW16" s="30">
        <v>44926</v>
      </c>
      <c r="AX16" s="31" t="s">
        <v>556</v>
      </c>
      <c r="AY16" s="31" t="s">
        <v>505</v>
      </c>
      <c r="AZ16" s="28" t="s">
        <v>547</v>
      </c>
      <c r="BA16" s="28" t="s">
        <v>328</v>
      </c>
      <c r="BB16" s="28">
        <v>3</v>
      </c>
      <c r="BC16" s="28" t="s">
        <v>255</v>
      </c>
      <c r="BD16" s="28">
        <v>3</v>
      </c>
      <c r="BE16" s="28" t="s">
        <v>362</v>
      </c>
      <c r="BF16" s="31" t="s">
        <v>508</v>
      </c>
      <c r="BG16" s="31" t="s">
        <v>508</v>
      </c>
      <c r="BH16" s="31" t="s">
        <v>508</v>
      </c>
      <c r="BI16" s="28" t="s">
        <v>314</v>
      </c>
      <c r="BJ16" s="30">
        <v>44750</v>
      </c>
      <c r="BK16" s="30">
        <v>44742</v>
      </c>
    </row>
    <row r="17" spans="1:64" x14ac:dyDescent="0.25">
      <c r="A17" s="28">
        <v>2022</v>
      </c>
      <c r="B17" s="30">
        <v>44652</v>
      </c>
      <c r="C17" s="30">
        <v>44742</v>
      </c>
      <c r="D17" s="28" t="s">
        <v>149</v>
      </c>
      <c r="E17" s="28" t="s">
        <v>155</v>
      </c>
      <c r="F17" s="28" t="s">
        <v>156</v>
      </c>
      <c r="G17" s="28" t="s">
        <v>557</v>
      </c>
      <c r="H17" s="28" t="s">
        <v>292</v>
      </c>
      <c r="I17" s="28" t="s">
        <v>558</v>
      </c>
      <c r="J17" s="28">
        <v>4</v>
      </c>
      <c r="K17" s="28" t="s">
        <v>559</v>
      </c>
      <c r="L17" s="28" t="s">
        <v>560</v>
      </c>
      <c r="M17" s="28" t="s">
        <v>561</v>
      </c>
      <c r="N17" s="28" t="s">
        <v>562</v>
      </c>
      <c r="O17" s="28" t="s">
        <v>563</v>
      </c>
      <c r="P17" s="28" t="s">
        <v>164</v>
      </c>
      <c r="Q17" s="28" t="s">
        <v>564</v>
      </c>
      <c r="R17" s="28">
        <v>6</v>
      </c>
      <c r="S17" s="28">
        <v>5</v>
      </c>
      <c r="T17" s="28" t="s">
        <v>189</v>
      </c>
      <c r="U17" s="28" t="s">
        <v>565</v>
      </c>
      <c r="V17" s="28">
        <v>15</v>
      </c>
      <c r="W17" s="28" t="s">
        <v>430</v>
      </c>
      <c r="X17" s="28">
        <v>33</v>
      </c>
      <c r="Y17" s="28" t="s">
        <v>566</v>
      </c>
      <c r="Z17" s="28">
        <v>15</v>
      </c>
      <c r="AA17" s="28" t="s">
        <v>222</v>
      </c>
      <c r="AB17" s="28">
        <v>55415</v>
      </c>
      <c r="AC17" s="28" t="s">
        <v>301</v>
      </c>
      <c r="AD17" s="28" t="s">
        <v>301</v>
      </c>
      <c r="AE17" s="28" t="s">
        <v>301</v>
      </c>
      <c r="AF17" s="28">
        <v>0</v>
      </c>
      <c r="AG17" s="28" t="s">
        <v>356</v>
      </c>
      <c r="AH17" s="28" t="s">
        <v>314</v>
      </c>
      <c r="AI17" s="28" t="s">
        <v>557</v>
      </c>
      <c r="AJ17" s="30">
        <v>44732</v>
      </c>
      <c r="AK17" s="30">
        <v>44732</v>
      </c>
      <c r="AL17" s="30">
        <v>44926</v>
      </c>
      <c r="AM17" s="35">
        <v>86206.9</v>
      </c>
      <c r="AN17" s="35">
        <v>100000</v>
      </c>
      <c r="AO17" s="35">
        <v>58000</v>
      </c>
      <c r="AP17" s="35">
        <v>100000</v>
      </c>
      <c r="AQ17" s="28" t="s">
        <v>320</v>
      </c>
      <c r="AR17" s="28" t="s">
        <v>321</v>
      </c>
      <c r="AS17" s="28" t="s">
        <v>322</v>
      </c>
      <c r="AT17" s="28" t="s">
        <v>558</v>
      </c>
      <c r="AU17" s="28">
        <v>0</v>
      </c>
      <c r="AV17" s="30">
        <v>44732</v>
      </c>
      <c r="AW17" s="30">
        <v>44926</v>
      </c>
      <c r="AX17" s="31" t="s">
        <v>567</v>
      </c>
      <c r="AY17" s="31" t="s">
        <v>505</v>
      </c>
      <c r="AZ17" s="28" t="s">
        <v>547</v>
      </c>
      <c r="BA17" s="28" t="s">
        <v>328</v>
      </c>
      <c r="BB17" s="28">
        <v>4</v>
      </c>
      <c r="BC17" s="28" t="s">
        <v>255</v>
      </c>
      <c r="BD17" s="28">
        <v>4</v>
      </c>
      <c r="BE17" s="28" t="s">
        <v>362</v>
      </c>
      <c r="BF17" s="31" t="s">
        <v>508</v>
      </c>
      <c r="BG17" s="31" t="s">
        <v>508</v>
      </c>
      <c r="BH17" s="31" t="s">
        <v>508</v>
      </c>
      <c r="BI17" s="28" t="s">
        <v>314</v>
      </c>
      <c r="BJ17" s="30">
        <v>44750</v>
      </c>
      <c r="BK17" s="30">
        <v>44742</v>
      </c>
    </row>
    <row r="18" spans="1:64" x14ac:dyDescent="0.25">
      <c r="A18" s="34">
        <v>2022</v>
      </c>
      <c r="B18" s="37">
        <v>44743</v>
      </c>
      <c r="C18" s="37">
        <v>44834</v>
      </c>
      <c r="D18" s="34" t="s">
        <v>149</v>
      </c>
      <c r="E18" s="34" t="s">
        <v>153</v>
      </c>
      <c r="F18" s="34" t="s">
        <v>156</v>
      </c>
      <c r="G18" s="34" t="s">
        <v>568</v>
      </c>
      <c r="H18" s="34" t="s">
        <v>569</v>
      </c>
      <c r="I18" s="34" t="s">
        <v>570</v>
      </c>
      <c r="J18" s="34">
        <v>1</v>
      </c>
      <c r="K18" s="34" t="s">
        <v>301</v>
      </c>
      <c r="L18" s="34" t="s">
        <v>301</v>
      </c>
      <c r="M18" s="34" t="s">
        <v>301</v>
      </c>
      <c r="N18" s="34" t="s">
        <v>571</v>
      </c>
      <c r="O18" s="34" t="s">
        <v>572</v>
      </c>
      <c r="P18" s="34" t="s">
        <v>164</v>
      </c>
      <c r="Q18" s="34" t="s">
        <v>573</v>
      </c>
      <c r="R18" s="34">
        <v>106</v>
      </c>
      <c r="S18" s="34">
        <v>0</v>
      </c>
      <c r="T18" s="34" t="s">
        <v>189</v>
      </c>
      <c r="U18" s="34" t="s">
        <v>574</v>
      </c>
      <c r="V18" s="34">
        <v>9</v>
      </c>
      <c r="W18" s="34" t="s">
        <v>402</v>
      </c>
      <c r="X18" s="34">
        <v>7</v>
      </c>
      <c r="Y18" s="34" t="s">
        <v>472</v>
      </c>
      <c r="Z18" s="34">
        <v>9</v>
      </c>
      <c r="AA18" s="34" t="s">
        <v>252</v>
      </c>
      <c r="AB18" s="34">
        <v>9860</v>
      </c>
      <c r="AC18" s="34" t="s">
        <v>301</v>
      </c>
      <c r="AD18" s="34" t="s">
        <v>301</v>
      </c>
      <c r="AE18" s="34" t="s">
        <v>301</v>
      </c>
      <c r="AF18" s="34">
        <v>0</v>
      </c>
      <c r="AG18" s="34" t="s">
        <v>575</v>
      </c>
      <c r="AH18" s="34" t="s">
        <v>576</v>
      </c>
      <c r="AI18" s="34" t="s">
        <v>568</v>
      </c>
      <c r="AJ18" s="37">
        <v>44778</v>
      </c>
      <c r="AK18" s="37">
        <v>44778</v>
      </c>
      <c r="AL18" s="37">
        <v>44926</v>
      </c>
      <c r="AM18" s="38">
        <v>1200000</v>
      </c>
      <c r="AN18" s="38">
        <v>1392000</v>
      </c>
      <c r="AO18" s="38">
        <v>1392000</v>
      </c>
      <c r="AP18" s="38">
        <v>1392000</v>
      </c>
      <c r="AQ18" s="33" t="s">
        <v>321</v>
      </c>
      <c r="AR18" s="33" t="s">
        <v>320</v>
      </c>
      <c r="AS18" s="33" t="s">
        <v>322</v>
      </c>
      <c r="AT18" s="34" t="s">
        <v>570</v>
      </c>
      <c r="AU18" s="34">
        <v>180000</v>
      </c>
      <c r="AV18" s="37">
        <v>44778</v>
      </c>
      <c r="AW18" s="37">
        <v>44926</v>
      </c>
      <c r="AX18" s="31" t="s">
        <v>577</v>
      </c>
      <c r="AY18" s="31" t="s">
        <v>505</v>
      </c>
      <c r="AZ18" s="34" t="s">
        <v>547</v>
      </c>
      <c r="BA18" s="34" t="s">
        <v>328</v>
      </c>
      <c r="BB18" s="34">
        <v>1</v>
      </c>
      <c r="BC18" s="34" t="s">
        <v>255</v>
      </c>
      <c r="BD18" s="34">
        <v>1</v>
      </c>
      <c r="BE18" s="34" t="s">
        <v>578</v>
      </c>
      <c r="BF18" s="39" t="s">
        <v>508</v>
      </c>
      <c r="BG18" s="39" t="s">
        <v>508</v>
      </c>
      <c r="BH18" s="39" t="s">
        <v>508</v>
      </c>
      <c r="BI18" s="34" t="s">
        <v>576</v>
      </c>
      <c r="BJ18" s="37">
        <v>44848</v>
      </c>
      <c r="BK18" s="37">
        <v>44834</v>
      </c>
      <c r="BL18" s="34"/>
    </row>
    <row r="19" spans="1:64" x14ac:dyDescent="0.25">
      <c r="A19" s="34">
        <v>2022</v>
      </c>
      <c r="B19" s="37">
        <v>44743</v>
      </c>
      <c r="C19" s="37">
        <v>44834</v>
      </c>
      <c r="D19" s="34" t="s">
        <v>149</v>
      </c>
      <c r="E19" s="34" t="s">
        <v>153</v>
      </c>
      <c r="F19" s="34" t="s">
        <v>156</v>
      </c>
      <c r="G19" s="34" t="s">
        <v>579</v>
      </c>
      <c r="H19" s="34" t="s">
        <v>580</v>
      </c>
      <c r="I19" s="34" t="s">
        <v>581</v>
      </c>
      <c r="J19" s="34">
        <v>2</v>
      </c>
      <c r="K19" s="34" t="s">
        <v>301</v>
      </c>
      <c r="L19" s="34" t="s">
        <v>301</v>
      </c>
      <c r="M19" s="34" t="s">
        <v>301</v>
      </c>
      <c r="N19" s="34" t="s">
        <v>582</v>
      </c>
      <c r="O19" s="34" t="s">
        <v>583</v>
      </c>
      <c r="P19" s="34" t="s">
        <v>164</v>
      </c>
      <c r="Q19" s="34" t="s">
        <v>584</v>
      </c>
      <c r="R19" s="34">
        <v>0</v>
      </c>
      <c r="S19" s="34">
        <v>0</v>
      </c>
      <c r="T19" s="34" t="s">
        <v>189</v>
      </c>
      <c r="U19" s="34" t="s">
        <v>584</v>
      </c>
      <c r="V19" s="34">
        <v>9</v>
      </c>
      <c r="W19" s="34" t="s">
        <v>402</v>
      </c>
      <c r="X19" s="34">
        <v>0</v>
      </c>
      <c r="Y19" s="34" t="s">
        <v>584</v>
      </c>
      <c r="Z19" s="34">
        <v>9</v>
      </c>
      <c r="AA19" s="34" t="s">
        <v>252</v>
      </c>
      <c r="AB19" s="34">
        <v>0</v>
      </c>
      <c r="AC19" s="34" t="s">
        <v>301</v>
      </c>
      <c r="AD19" s="34" t="s">
        <v>301</v>
      </c>
      <c r="AE19" s="34" t="s">
        <v>301</v>
      </c>
      <c r="AF19" s="34">
        <v>0</v>
      </c>
      <c r="AG19" s="34" t="s">
        <v>356</v>
      </c>
      <c r="AH19" s="34" t="s">
        <v>576</v>
      </c>
      <c r="AI19" s="34" t="s">
        <v>579</v>
      </c>
      <c r="AJ19" s="37">
        <v>44743</v>
      </c>
      <c r="AK19" s="37">
        <v>44743</v>
      </c>
      <c r="AL19" s="37">
        <v>44926</v>
      </c>
      <c r="AM19" s="40">
        <v>649999.98</v>
      </c>
      <c r="AN19" s="40">
        <v>649999.98</v>
      </c>
      <c r="AO19" s="40">
        <v>649999.98</v>
      </c>
      <c r="AP19" s="40">
        <v>649999.98</v>
      </c>
      <c r="AQ19" s="33" t="s">
        <v>321</v>
      </c>
      <c r="AR19" s="33" t="s">
        <v>320</v>
      </c>
      <c r="AS19" s="33" t="s">
        <v>322</v>
      </c>
      <c r="AT19" s="34" t="s">
        <v>581</v>
      </c>
      <c r="AU19" s="34">
        <v>0</v>
      </c>
      <c r="AV19" s="37">
        <v>44743</v>
      </c>
      <c r="AW19" s="37">
        <v>44926</v>
      </c>
      <c r="AX19" s="31" t="s">
        <v>585</v>
      </c>
      <c r="AY19" s="31" t="s">
        <v>505</v>
      </c>
      <c r="AZ19" s="34" t="s">
        <v>547</v>
      </c>
      <c r="BA19" s="34" t="s">
        <v>328</v>
      </c>
      <c r="BB19" s="34">
        <v>2</v>
      </c>
      <c r="BC19" s="34" t="s">
        <v>255</v>
      </c>
      <c r="BD19" s="34">
        <v>2</v>
      </c>
      <c r="BE19" s="34" t="s">
        <v>586</v>
      </c>
      <c r="BF19" s="39" t="s">
        <v>508</v>
      </c>
      <c r="BG19" s="39" t="s">
        <v>508</v>
      </c>
      <c r="BH19" s="39" t="s">
        <v>508</v>
      </c>
      <c r="BI19" s="34" t="s">
        <v>576</v>
      </c>
      <c r="BJ19" s="37">
        <v>44848</v>
      </c>
      <c r="BK19" s="37">
        <v>44834</v>
      </c>
      <c r="BL19" s="34"/>
    </row>
    <row r="20" spans="1:64" x14ac:dyDescent="0.25">
      <c r="A20" s="34">
        <v>2022</v>
      </c>
      <c r="B20" s="37">
        <v>44743</v>
      </c>
      <c r="C20" s="37">
        <v>44834</v>
      </c>
      <c r="D20" s="34" t="s">
        <v>149</v>
      </c>
      <c r="E20" s="34" t="s">
        <v>153</v>
      </c>
      <c r="F20" s="34" t="s">
        <v>156</v>
      </c>
      <c r="G20" s="34" t="s">
        <v>587</v>
      </c>
      <c r="H20" s="34" t="s">
        <v>588</v>
      </c>
      <c r="I20" s="34" t="s">
        <v>589</v>
      </c>
      <c r="J20" s="34">
        <v>3</v>
      </c>
      <c r="K20" s="34" t="s">
        <v>301</v>
      </c>
      <c r="L20" s="34" t="s">
        <v>301</v>
      </c>
      <c r="M20" s="34" t="s">
        <v>301</v>
      </c>
      <c r="N20" s="34" t="s">
        <v>590</v>
      </c>
      <c r="O20" s="34" t="s">
        <v>591</v>
      </c>
      <c r="P20" s="34" t="s">
        <v>164</v>
      </c>
      <c r="Q20" s="34" t="s">
        <v>592</v>
      </c>
      <c r="R20" s="34">
        <v>67</v>
      </c>
      <c r="S20" s="34">
        <v>0</v>
      </c>
      <c r="T20" s="34" t="s">
        <v>189</v>
      </c>
      <c r="U20" s="34" t="s">
        <v>593</v>
      </c>
      <c r="V20" s="34">
        <v>9</v>
      </c>
      <c r="W20" s="34" t="s">
        <v>402</v>
      </c>
      <c r="X20" s="34">
        <v>7</v>
      </c>
      <c r="Y20" s="34" t="s">
        <v>472</v>
      </c>
      <c r="Z20" s="34">
        <v>9</v>
      </c>
      <c r="AA20" s="34" t="s">
        <v>252</v>
      </c>
      <c r="AB20" s="34">
        <v>9400</v>
      </c>
      <c r="AC20" s="34" t="s">
        <v>301</v>
      </c>
      <c r="AD20" s="34" t="s">
        <v>301</v>
      </c>
      <c r="AE20" s="34" t="s">
        <v>301</v>
      </c>
      <c r="AF20" s="34">
        <v>0</v>
      </c>
      <c r="AG20" s="34" t="s">
        <v>356</v>
      </c>
      <c r="AH20" s="34" t="s">
        <v>576</v>
      </c>
      <c r="AI20" s="34" t="s">
        <v>587</v>
      </c>
      <c r="AJ20" s="37">
        <v>44824</v>
      </c>
      <c r="AK20" s="37">
        <v>44824</v>
      </c>
      <c r="AL20" s="37">
        <v>44926</v>
      </c>
      <c r="AM20" s="40">
        <v>244639.35999999999</v>
      </c>
      <c r="AN20" s="40">
        <v>210896</v>
      </c>
      <c r="AO20" s="40">
        <v>244639.35999999999</v>
      </c>
      <c r="AP20" s="40">
        <v>244639.35999999999</v>
      </c>
      <c r="AQ20" s="33" t="s">
        <v>321</v>
      </c>
      <c r="AR20" s="33" t="s">
        <v>320</v>
      </c>
      <c r="AS20" s="33" t="s">
        <v>322</v>
      </c>
      <c r="AT20" s="34" t="s">
        <v>589</v>
      </c>
      <c r="AU20" s="34">
        <v>0</v>
      </c>
      <c r="AV20" s="37">
        <v>44824</v>
      </c>
      <c r="AW20" s="37">
        <v>44926</v>
      </c>
      <c r="AX20" s="31" t="s">
        <v>594</v>
      </c>
      <c r="AY20" s="31" t="s">
        <v>505</v>
      </c>
      <c r="AZ20" s="34" t="s">
        <v>547</v>
      </c>
      <c r="BA20" s="34" t="s">
        <v>328</v>
      </c>
      <c r="BB20" s="34">
        <v>3</v>
      </c>
      <c r="BC20" s="34" t="s">
        <v>255</v>
      </c>
      <c r="BD20" s="34">
        <v>3</v>
      </c>
      <c r="BE20" s="34" t="s">
        <v>595</v>
      </c>
      <c r="BF20" s="39" t="s">
        <v>508</v>
      </c>
      <c r="BG20" s="39" t="s">
        <v>508</v>
      </c>
      <c r="BH20" s="39" t="s">
        <v>508</v>
      </c>
      <c r="BI20" s="34" t="s">
        <v>576</v>
      </c>
      <c r="BJ20" s="37">
        <v>44848</v>
      </c>
      <c r="BK20" s="37">
        <v>44834</v>
      </c>
      <c r="BL20" s="34"/>
    </row>
    <row r="21" spans="1:64" x14ac:dyDescent="0.25">
      <c r="A21" s="34">
        <v>2022</v>
      </c>
      <c r="B21" s="37">
        <v>44743</v>
      </c>
      <c r="C21" s="37">
        <v>44834</v>
      </c>
      <c r="D21" s="34" t="s">
        <v>149</v>
      </c>
      <c r="E21" s="34" t="s">
        <v>153</v>
      </c>
      <c r="F21" s="34" t="s">
        <v>156</v>
      </c>
      <c r="G21" s="34" t="s">
        <v>596</v>
      </c>
      <c r="H21" s="34" t="s">
        <v>588</v>
      </c>
      <c r="I21" s="34" t="s">
        <v>589</v>
      </c>
      <c r="J21" s="34">
        <v>4</v>
      </c>
      <c r="K21" s="34" t="s">
        <v>301</v>
      </c>
      <c r="L21" s="34" t="s">
        <v>301</v>
      </c>
      <c r="M21" s="34" t="s">
        <v>301</v>
      </c>
      <c r="N21" s="34" t="s">
        <v>426</v>
      </c>
      <c r="O21" s="34" t="s">
        <v>427</v>
      </c>
      <c r="P21" s="34" t="s">
        <v>183</v>
      </c>
      <c r="Q21" s="34" t="s">
        <v>428</v>
      </c>
      <c r="R21" s="34">
        <v>1253</v>
      </c>
      <c r="S21" s="34">
        <v>3</v>
      </c>
      <c r="T21" s="34" t="s">
        <v>189</v>
      </c>
      <c r="U21" s="34" t="s">
        <v>429</v>
      </c>
      <c r="V21" s="34">
        <v>15</v>
      </c>
      <c r="W21" s="34" t="s">
        <v>430</v>
      </c>
      <c r="X21" s="34">
        <v>54</v>
      </c>
      <c r="Y21" s="34" t="s">
        <v>431</v>
      </c>
      <c r="Z21" s="34">
        <v>15</v>
      </c>
      <c r="AA21" s="34" t="s">
        <v>222</v>
      </c>
      <c r="AB21" s="34">
        <v>52177</v>
      </c>
      <c r="AC21" s="34" t="s">
        <v>301</v>
      </c>
      <c r="AD21" s="34" t="s">
        <v>301</v>
      </c>
      <c r="AE21" s="34" t="s">
        <v>301</v>
      </c>
      <c r="AF21" s="34">
        <v>0</v>
      </c>
      <c r="AG21" s="34" t="s">
        <v>356</v>
      </c>
      <c r="AH21" s="34" t="s">
        <v>576</v>
      </c>
      <c r="AI21" s="34" t="s">
        <v>596</v>
      </c>
      <c r="AJ21" s="37">
        <v>44824</v>
      </c>
      <c r="AK21" s="37">
        <v>44824</v>
      </c>
      <c r="AL21" s="37">
        <v>44926</v>
      </c>
      <c r="AM21" s="40">
        <v>14448.49</v>
      </c>
      <c r="AN21" s="40">
        <v>12455.6</v>
      </c>
      <c r="AO21" s="40">
        <v>14448.49</v>
      </c>
      <c r="AP21" s="40">
        <v>14448.49</v>
      </c>
      <c r="AQ21" s="33" t="s">
        <v>321</v>
      </c>
      <c r="AR21" s="33" t="s">
        <v>320</v>
      </c>
      <c r="AS21" s="33" t="s">
        <v>322</v>
      </c>
      <c r="AT21" s="34" t="s">
        <v>589</v>
      </c>
      <c r="AU21" s="34">
        <v>0</v>
      </c>
      <c r="AV21" s="37">
        <v>44824</v>
      </c>
      <c r="AW21" s="37">
        <v>44926</v>
      </c>
      <c r="AX21" s="31" t="s">
        <v>597</v>
      </c>
      <c r="AY21" s="31" t="s">
        <v>505</v>
      </c>
      <c r="AZ21" s="34" t="s">
        <v>547</v>
      </c>
      <c r="BA21" s="34" t="s">
        <v>328</v>
      </c>
      <c r="BB21" s="34">
        <v>4</v>
      </c>
      <c r="BC21" s="34" t="s">
        <v>255</v>
      </c>
      <c r="BD21" s="34">
        <v>4</v>
      </c>
      <c r="BE21" s="34" t="s">
        <v>595</v>
      </c>
      <c r="BF21" s="39" t="s">
        <v>508</v>
      </c>
      <c r="BG21" s="39" t="s">
        <v>508</v>
      </c>
      <c r="BH21" s="39" t="s">
        <v>508</v>
      </c>
      <c r="BI21" s="34" t="s">
        <v>576</v>
      </c>
      <c r="BJ21" s="37">
        <v>44848</v>
      </c>
      <c r="BK21" s="37">
        <v>44834</v>
      </c>
      <c r="BL21" s="34"/>
    </row>
    <row r="22" spans="1:64" x14ac:dyDescent="0.25">
      <c r="A22" s="34">
        <v>2022</v>
      </c>
      <c r="B22" s="37">
        <v>44743</v>
      </c>
      <c r="C22" s="37">
        <v>44834</v>
      </c>
      <c r="D22" s="34" t="s">
        <v>149</v>
      </c>
      <c r="E22" s="34" t="s">
        <v>153</v>
      </c>
      <c r="F22" s="34" t="s">
        <v>156</v>
      </c>
      <c r="G22" s="34" t="s">
        <v>598</v>
      </c>
      <c r="H22" s="34" t="s">
        <v>588</v>
      </c>
      <c r="I22" s="34" t="s">
        <v>589</v>
      </c>
      <c r="J22" s="34">
        <v>5</v>
      </c>
      <c r="K22" s="34" t="s">
        <v>301</v>
      </c>
      <c r="L22" s="34" t="s">
        <v>301</v>
      </c>
      <c r="M22" s="34" t="s">
        <v>301</v>
      </c>
      <c r="N22" s="34" t="s">
        <v>599</v>
      </c>
      <c r="O22" s="34" t="s">
        <v>600</v>
      </c>
      <c r="P22" s="34" t="s">
        <v>183</v>
      </c>
      <c r="Q22" s="34" t="s">
        <v>601</v>
      </c>
      <c r="R22" s="34">
        <v>936</v>
      </c>
      <c r="S22" s="34">
        <v>0</v>
      </c>
      <c r="T22" s="34" t="s">
        <v>189</v>
      </c>
      <c r="U22" s="34" t="s">
        <v>602</v>
      </c>
      <c r="V22" s="34">
        <v>9</v>
      </c>
      <c r="W22" s="34" t="s">
        <v>402</v>
      </c>
      <c r="X22" s="34">
        <v>14</v>
      </c>
      <c r="Y22" s="34" t="s">
        <v>338</v>
      </c>
      <c r="Z22" s="34">
        <v>9</v>
      </c>
      <c r="AA22" s="34" t="s">
        <v>252</v>
      </c>
      <c r="AB22" s="34">
        <v>3100</v>
      </c>
      <c r="AC22" s="34" t="s">
        <v>301</v>
      </c>
      <c r="AD22" s="34" t="s">
        <v>301</v>
      </c>
      <c r="AE22" s="34" t="s">
        <v>301</v>
      </c>
      <c r="AF22" s="34">
        <v>0</v>
      </c>
      <c r="AG22" s="34" t="s">
        <v>356</v>
      </c>
      <c r="AH22" s="34" t="s">
        <v>576</v>
      </c>
      <c r="AI22" s="34" t="s">
        <v>598</v>
      </c>
      <c r="AJ22" s="37">
        <v>44809</v>
      </c>
      <c r="AK22" s="37">
        <v>44809</v>
      </c>
      <c r="AL22" s="37">
        <v>44926</v>
      </c>
      <c r="AM22" s="40">
        <v>9995.67</v>
      </c>
      <c r="AN22" s="40">
        <v>8616.9599999999991</v>
      </c>
      <c r="AO22" s="40">
        <v>9995.67</v>
      </c>
      <c r="AP22" s="40">
        <v>9995.67</v>
      </c>
      <c r="AQ22" s="33" t="s">
        <v>321</v>
      </c>
      <c r="AR22" s="33" t="s">
        <v>320</v>
      </c>
      <c r="AS22" s="33" t="s">
        <v>322</v>
      </c>
      <c r="AT22" s="34" t="s">
        <v>589</v>
      </c>
      <c r="AU22" s="34">
        <v>0</v>
      </c>
      <c r="AV22" s="37">
        <v>44809</v>
      </c>
      <c r="AW22" s="37">
        <v>44926</v>
      </c>
      <c r="AX22" s="31" t="s">
        <v>603</v>
      </c>
      <c r="AY22" s="31" t="s">
        <v>505</v>
      </c>
      <c r="AZ22" s="34" t="s">
        <v>547</v>
      </c>
      <c r="BA22" s="34" t="s">
        <v>328</v>
      </c>
      <c r="BB22" s="34">
        <v>5</v>
      </c>
      <c r="BC22" s="34" t="s">
        <v>255</v>
      </c>
      <c r="BD22" s="34">
        <v>5</v>
      </c>
      <c r="BE22" s="34" t="s">
        <v>595</v>
      </c>
      <c r="BF22" s="39" t="s">
        <v>508</v>
      </c>
      <c r="BG22" s="39" t="s">
        <v>508</v>
      </c>
      <c r="BH22" s="39" t="s">
        <v>508</v>
      </c>
      <c r="BI22" s="34" t="s">
        <v>576</v>
      </c>
      <c r="BJ22" s="37">
        <v>44848</v>
      </c>
      <c r="BK22" s="37">
        <v>44834</v>
      </c>
      <c r="BL22" s="34"/>
    </row>
    <row r="23" spans="1:64" x14ac:dyDescent="0.25">
      <c r="A23" s="34">
        <v>2022</v>
      </c>
      <c r="B23" s="37">
        <v>44743</v>
      </c>
      <c r="C23" s="37">
        <v>44834</v>
      </c>
      <c r="D23" s="34" t="s">
        <v>149</v>
      </c>
      <c r="E23" s="34" t="s">
        <v>153</v>
      </c>
      <c r="F23" s="34" t="s">
        <v>156</v>
      </c>
      <c r="G23" s="34" t="s">
        <v>604</v>
      </c>
      <c r="H23" s="34" t="s">
        <v>365</v>
      </c>
      <c r="I23" s="34" t="s">
        <v>605</v>
      </c>
      <c r="J23" s="41">
        <v>6</v>
      </c>
      <c r="K23" s="34" t="s">
        <v>301</v>
      </c>
      <c r="L23" s="34" t="s">
        <v>301</v>
      </c>
      <c r="M23" s="34" t="s">
        <v>301</v>
      </c>
      <c r="N23" s="34" t="s">
        <v>606</v>
      </c>
      <c r="O23" s="34" t="s">
        <v>607</v>
      </c>
      <c r="P23" s="34" t="s">
        <v>164</v>
      </c>
      <c r="Q23" s="34" t="s">
        <v>608</v>
      </c>
      <c r="R23" s="34">
        <v>170</v>
      </c>
      <c r="S23" s="34">
        <v>0</v>
      </c>
      <c r="T23" s="34" t="s">
        <v>189</v>
      </c>
      <c r="U23" s="34" t="s">
        <v>609</v>
      </c>
      <c r="V23" s="34">
        <v>9</v>
      </c>
      <c r="W23" s="34" t="s">
        <v>402</v>
      </c>
      <c r="X23" s="34">
        <v>6</v>
      </c>
      <c r="Y23" s="34" t="s">
        <v>610</v>
      </c>
      <c r="Z23" s="34">
        <v>9</v>
      </c>
      <c r="AA23" s="34" t="s">
        <v>252</v>
      </c>
      <c r="AB23" s="34">
        <v>8500</v>
      </c>
      <c r="AC23" s="34" t="s">
        <v>301</v>
      </c>
      <c r="AD23" s="34" t="s">
        <v>301</v>
      </c>
      <c r="AE23" s="34" t="s">
        <v>301</v>
      </c>
      <c r="AF23" s="34">
        <v>0</v>
      </c>
      <c r="AG23" s="34" t="s">
        <v>611</v>
      </c>
      <c r="AH23" s="34" t="s">
        <v>576</v>
      </c>
      <c r="AI23" s="34" t="s">
        <v>604</v>
      </c>
      <c r="AJ23" s="37">
        <v>44762</v>
      </c>
      <c r="AK23" s="37">
        <v>44762</v>
      </c>
      <c r="AL23" s="37">
        <v>44926</v>
      </c>
      <c r="AM23" s="40">
        <v>92500</v>
      </c>
      <c r="AN23" s="40">
        <v>107300</v>
      </c>
      <c r="AO23" s="40">
        <v>107300</v>
      </c>
      <c r="AP23" s="40">
        <v>107300</v>
      </c>
      <c r="AQ23" s="33" t="s">
        <v>321</v>
      </c>
      <c r="AR23" s="33" t="s">
        <v>320</v>
      </c>
      <c r="AS23" s="33" t="s">
        <v>322</v>
      </c>
      <c r="AT23" s="34" t="s">
        <v>605</v>
      </c>
      <c r="AU23" s="34">
        <v>0</v>
      </c>
      <c r="AV23" s="37">
        <v>44762</v>
      </c>
      <c r="AW23" s="37">
        <v>44926</v>
      </c>
      <c r="AX23" s="31" t="s">
        <v>612</v>
      </c>
      <c r="AY23" s="31" t="s">
        <v>505</v>
      </c>
      <c r="AZ23" s="34" t="s">
        <v>547</v>
      </c>
      <c r="BA23" s="34" t="s">
        <v>328</v>
      </c>
      <c r="BB23" s="34">
        <v>6</v>
      </c>
      <c r="BC23" s="34" t="s">
        <v>255</v>
      </c>
      <c r="BD23" s="34">
        <v>6</v>
      </c>
      <c r="BE23" s="34" t="s">
        <v>362</v>
      </c>
      <c r="BF23" s="39" t="s">
        <v>508</v>
      </c>
      <c r="BG23" s="39" t="s">
        <v>508</v>
      </c>
      <c r="BH23" s="39" t="s">
        <v>508</v>
      </c>
      <c r="BI23" s="34" t="s">
        <v>576</v>
      </c>
      <c r="BJ23" s="37">
        <v>44848</v>
      </c>
      <c r="BK23" s="37">
        <v>44834</v>
      </c>
      <c r="BL23" s="34"/>
    </row>
    <row r="24" spans="1:64" x14ac:dyDescent="0.25">
      <c r="A24" s="34">
        <v>2022</v>
      </c>
      <c r="B24" s="37">
        <v>44743</v>
      </c>
      <c r="C24" s="37">
        <v>44834</v>
      </c>
      <c r="D24" s="34" t="s">
        <v>149</v>
      </c>
      <c r="E24" s="34" t="s">
        <v>155</v>
      </c>
      <c r="F24" s="34" t="s">
        <v>156</v>
      </c>
      <c r="G24" s="34" t="s">
        <v>613</v>
      </c>
      <c r="H24" s="34" t="s">
        <v>365</v>
      </c>
      <c r="I24" s="34" t="s">
        <v>614</v>
      </c>
      <c r="J24" s="34">
        <v>7</v>
      </c>
      <c r="K24" s="34" t="s">
        <v>301</v>
      </c>
      <c r="L24" s="34" t="s">
        <v>301</v>
      </c>
      <c r="M24" s="34" t="s">
        <v>301</v>
      </c>
      <c r="N24" s="34" t="s">
        <v>615</v>
      </c>
      <c r="O24" s="34" t="s">
        <v>616</v>
      </c>
      <c r="P24" s="34" t="s">
        <v>183</v>
      </c>
      <c r="Q24" s="34" t="s">
        <v>617</v>
      </c>
      <c r="R24" s="34">
        <v>16</v>
      </c>
      <c r="S24" s="34">
        <v>3</v>
      </c>
      <c r="T24" s="34" t="s">
        <v>189</v>
      </c>
      <c r="U24" s="34" t="s">
        <v>618</v>
      </c>
      <c r="V24" s="34">
        <v>9</v>
      </c>
      <c r="W24" s="34" t="s">
        <v>402</v>
      </c>
      <c r="X24" s="34">
        <v>3</v>
      </c>
      <c r="Y24" s="34" t="s">
        <v>619</v>
      </c>
      <c r="Z24" s="34">
        <v>9</v>
      </c>
      <c r="AA24" s="34" t="s">
        <v>252</v>
      </c>
      <c r="AB24" s="34">
        <v>4300</v>
      </c>
      <c r="AC24" s="34" t="s">
        <v>301</v>
      </c>
      <c r="AD24" s="34" t="s">
        <v>301</v>
      </c>
      <c r="AE24" s="34" t="s">
        <v>301</v>
      </c>
      <c r="AF24" s="34">
        <v>0</v>
      </c>
      <c r="AG24" s="34" t="s">
        <v>357</v>
      </c>
      <c r="AH24" s="34" t="s">
        <v>576</v>
      </c>
      <c r="AI24" s="34" t="s">
        <v>613</v>
      </c>
      <c r="AJ24" s="37">
        <v>44797</v>
      </c>
      <c r="AK24" s="37">
        <v>44797</v>
      </c>
      <c r="AL24" s="37">
        <v>44926</v>
      </c>
      <c r="AM24" s="40">
        <v>129610</v>
      </c>
      <c r="AN24" s="40">
        <v>150347.6</v>
      </c>
      <c r="AO24" s="40">
        <v>150347.6</v>
      </c>
      <c r="AP24" s="40">
        <v>150347.6</v>
      </c>
      <c r="AQ24" s="33" t="s">
        <v>321</v>
      </c>
      <c r="AR24" s="33" t="s">
        <v>320</v>
      </c>
      <c r="AS24" s="33" t="s">
        <v>322</v>
      </c>
      <c r="AT24" s="34" t="s">
        <v>614</v>
      </c>
      <c r="AU24" s="34">
        <v>0</v>
      </c>
      <c r="AV24" s="37">
        <v>44797</v>
      </c>
      <c r="AW24" s="37">
        <v>44926</v>
      </c>
      <c r="AX24" s="31" t="s">
        <v>620</v>
      </c>
      <c r="AY24" s="31" t="s">
        <v>505</v>
      </c>
      <c r="AZ24" s="34" t="s">
        <v>547</v>
      </c>
      <c r="BA24" s="34" t="s">
        <v>328</v>
      </c>
      <c r="BB24" s="34">
        <v>7</v>
      </c>
      <c r="BC24" s="34" t="s">
        <v>255</v>
      </c>
      <c r="BD24" s="34">
        <v>7</v>
      </c>
      <c r="BE24" s="34" t="s">
        <v>362</v>
      </c>
      <c r="BF24" s="39" t="s">
        <v>508</v>
      </c>
      <c r="BG24" s="39" t="s">
        <v>508</v>
      </c>
      <c r="BH24" s="39" t="s">
        <v>508</v>
      </c>
      <c r="BI24" s="34" t="s">
        <v>576</v>
      </c>
      <c r="BJ24" s="37">
        <v>44848</v>
      </c>
      <c r="BK24" s="37">
        <v>44834</v>
      </c>
      <c r="BL24" s="34"/>
    </row>
    <row r="25" spans="1:64" x14ac:dyDescent="0.25">
      <c r="A25" s="34">
        <v>2022</v>
      </c>
      <c r="B25" s="37">
        <v>44743</v>
      </c>
      <c r="C25" s="37">
        <v>44834</v>
      </c>
      <c r="D25" s="34" t="s">
        <v>149</v>
      </c>
      <c r="E25" s="34" t="s">
        <v>155</v>
      </c>
      <c r="F25" s="34" t="s">
        <v>156</v>
      </c>
      <c r="G25" s="34" t="s">
        <v>621</v>
      </c>
      <c r="H25" s="34" t="s">
        <v>365</v>
      </c>
      <c r="I25" s="34" t="s">
        <v>622</v>
      </c>
      <c r="J25" s="34">
        <v>8</v>
      </c>
      <c r="K25" s="34" t="s">
        <v>623</v>
      </c>
      <c r="L25" s="34" t="s">
        <v>624</v>
      </c>
      <c r="M25" s="34" t="s">
        <v>625</v>
      </c>
      <c r="N25" s="34" t="s">
        <v>301</v>
      </c>
      <c r="O25" s="34" t="s">
        <v>626</v>
      </c>
      <c r="P25" s="34" t="s">
        <v>183</v>
      </c>
      <c r="Q25" s="34" t="s">
        <v>627</v>
      </c>
      <c r="R25" s="34">
        <v>1005</v>
      </c>
      <c r="S25" s="34">
        <v>0</v>
      </c>
      <c r="T25" s="34" t="s">
        <v>189</v>
      </c>
      <c r="U25" s="34" t="s">
        <v>628</v>
      </c>
      <c r="V25" s="34">
        <v>9</v>
      </c>
      <c r="W25" s="34" t="s">
        <v>402</v>
      </c>
      <c r="X25" s="34">
        <v>6</v>
      </c>
      <c r="Y25" s="34" t="s">
        <v>610</v>
      </c>
      <c r="Z25" s="34">
        <v>9</v>
      </c>
      <c r="AA25" s="34" t="s">
        <v>252</v>
      </c>
      <c r="AB25" s="34">
        <v>8010</v>
      </c>
      <c r="AC25" s="34" t="s">
        <v>301</v>
      </c>
      <c r="AD25" s="34" t="s">
        <v>301</v>
      </c>
      <c r="AE25" s="34" t="s">
        <v>301</v>
      </c>
      <c r="AF25" s="34">
        <v>0</v>
      </c>
      <c r="AG25" s="34" t="s">
        <v>629</v>
      </c>
      <c r="AH25" s="34" t="s">
        <v>576</v>
      </c>
      <c r="AI25" s="34" t="s">
        <v>621</v>
      </c>
      <c r="AJ25" s="37">
        <v>44799</v>
      </c>
      <c r="AK25" s="37">
        <v>44799</v>
      </c>
      <c r="AL25" s="37">
        <v>44926</v>
      </c>
      <c r="AM25" s="40">
        <v>84900</v>
      </c>
      <c r="AN25" s="40">
        <v>98484</v>
      </c>
      <c r="AO25" s="40">
        <v>98484</v>
      </c>
      <c r="AP25" s="40">
        <v>98484</v>
      </c>
      <c r="AQ25" s="33" t="s">
        <v>321</v>
      </c>
      <c r="AR25" s="33" t="s">
        <v>320</v>
      </c>
      <c r="AS25" s="33" t="s">
        <v>322</v>
      </c>
      <c r="AT25" s="34" t="s">
        <v>622</v>
      </c>
      <c r="AU25" s="34">
        <v>0</v>
      </c>
      <c r="AV25" s="37">
        <v>44799</v>
      </c>
      <c r="AW25" s="37">
        <v>44926</v>
      </c>
      <c r="AX25" s="31" t="s">
        <v>630</v>
      </c>
      <c r="AY25" s="31" t="s">
        <v>505</v>
      </c>
      <c r="AZ25" s="34" t="s">
        <v>547</v>
      </c>
      <c r="BA25" s="34" t="s">
        <v>328</v>
      </c>
      <c r="BB25" s="34">
        <v>8</v>
      </c>
      <c r="BC25" s="34" t="s">
        <v>255</v>
      </c>
      <c r="BD25" s="34">
        <v>8</v>
      </c>
      <c r="BE25" s="34" t="s">
        <v>362</v>
      </c>
      <c r="BF25" s="39" t="s">
        <v>508</v>
      </c>
      <c r="BG25" s="39" t="s">
        <v>508</v>
      </c>
      <c r="BH25" s="39" t="s">
        <v>508</v>
      </c>
      <c r="BI25" s="34" t="s">
        <v>576</v>
      </c>
      <c r="BJ25" s="37">
        <v>44848</v>
      </c>
      <c r="BK25" s="37">
        <v>44834</v>
      </c>
      <c r="BL25" s="34"/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F8:F25">
      <formula1>Hidden_35</formula1>
    </dataValidation>
    <dataValidation type="list" allowBlank="1" showErrorMessage="1" sqref="P8:P25">
      <formula1>Hidden_415</formula1>
    </dataValidation>
    <dataValidation type="list" allowBlank="1" showErrorMessage="1" sqref="T8:T25">
      <formula1>Hidden_519</formula1>
    </dataValidation>
    <dataValidation type="list" allowBlank="1" showErrorMessage="1" sqref="AA8:AA25">
      <formula1>Hidden_626</formula1>
    </dataValidation>
    <dataValidation type="list" allowBlank="1" showErrorMessage="1" sqref="BC8:BC25">
      <formula1>Hidden_754</formula1>
    </dataValidation>
  </dataValidations>
  <hyperlinks>
    <hyperlink ref="AX8" r:id="rId1"/>
    <hyperlink ref="AY8" r:id="rId2"/>
    <hyperlink ref="BF8" r:id="rId3"/>
    <hyperlink ref="BG8:BH8" r:id="rId4" display="http://lto7.ddns.net/transparencia/121xxx/2022/no_obra_publica.pdf"/>
    <hyperlink ref="AX9" r:id="rId5"/>
    <hyperlink ref="AY9" r:id="rId6"/>
    <hyperlink ref="BF9" r:id="rId7"/>
    <hyperlink ref="BG9:BH9" r:id="rId8" display="http://lto7.ddns.net/transparencia/121xxx/2022/no_obra_publica.pdf"/>
    <hyperlink ref="BF10" r:id="rId9"/>
    <hyperlink ref="BF11" r:id="rId10"/>
    <hyperlink ref="BF12" r:id="rId11"/>
    <hyperlink ref="BF13" r:id="rId12"/>
    <hyperlink ref="BG10:BH10" r:id="rId13" display="http://lto7.ddns.net/transparencia/121xxx/2022/no_obra_publica.pdf"/>
    <hyperlink ref="BG11:BH11" r:id="rId14" display="http://lto7.ddns.net/transparencia/121xxx/2022/no_obra_publica.pdf"/>
    <hyperlink ref="BG12:BH12" r:id="rId15" display="http://lto7.ddns.net/transparencia/121xxx/2022/no_obra_publica.pdf"/>
    <hyperlink ref="BG13:BH13" r:id="rId16" display="http://lto7.ddns.net/transparencia/121xxx/2022/no_obra_publica.pdf"/>
    <hyperlink ref="AX10" r:id="rId17"/>
    <hyperlink ref="AY10" r:id="rId18"/>
    <hyperlink ref="AX11" r:id="rId19"/>
    <hyperlink ref="AY11" r:id="rId20"/>
    <hyperlink ref="AX12" r:id="rId21"/>
    <hyperlink ref="AX13" r:id="rId22"/>
    <hyperlink ref="AY12:AY13" r:id="rId23" display="http://lto7.ddns.net/transparencia/121xxx/2022/no_terminacion_anticipada.pdf"/>
    <hyperlink ref="AY12" r:id="rId24"/>
    <hyperlink ref="AY13" r:id="rId25"/>
    <hyperlink ref="BG8" r:id="rId26"/>
    <hyperlink ref="BG9" r:id="rId27"/>
    <hyperlink ref="BG10" r:id="rId28"/>
    <hyperlink ref="BG11" r:id="rId29"/>
    <hyperlink ref="BG12" r:id="rId30"/>
    <hyperlink ref="BG13" r:id="rId31"/>
    <hyperlink ref="BH8" r:id="rId32"/>
    <hyperlink ref="BH9" r:id="rId33"/>
    <hyperlink ref="BH10" r:id="rId34"/>
    <hyperlink ref="BH11" r:id="rId35"/>
    <hyperlink ref="BH12" r:id="rId36"/>
    <hyperlink ref="BH13" r:id="rId37"/>
    <hyperlink ref="AX14" r:id="rId38"/>
    <hyperlink ref="AY14" r:id="rId39"/>
    <hyperlink ref="BF14" r:id="rId40"/>
    <hyperlink ref="BG14:BH14" r:id="rId41" display="http://lto7.ddns.net/transparencia/121xxx/2022/no_obra_publica.pdf"/>
    <hyperlink ref="AX15" r:id="rId42"/>
    <hyperlink ref="BG15:BH15" r:id="rId43" display="http://lto7.ddns.net/transparencia/121xxx/2022/no_obra_publica.pdf"/>
    <hyperlink ref="BG16:BH16" r:id="rId44" display="http://lto7.ddns.net/transparencia/121xxx/2022/no_obra_publica.pdf"/>
    <hyperlink ref="BG17:BH17" r:id="rId45" display="http://lto7.ddns.net/transparencia/121xxx/2022/no_obra_publica.pdf"/>
    <hyperlink ref="AX16" r:id="rId46"/>
    <hyperlink ref="AX17" r:id="rId47"/>
    <hyperlink ref="AY15:AY17" r:id="rId48" display="http://lto7.ddns.net/transparencia/121xxx/2022/b/no_terminacion_anticipada.pdf"/>
    <hyperlink ref="BF15:BF17" r:id="rId49" display="http://lto7.ddns.net/transparencia/121xxx/2022/b/no_obra_publica.pdf"/>
    <hyperlink ref="BG14:BG17" r:id="rId50" display="http://lto7.ddns.net/transparencia/121xxx/2022/b/no_obra_publica.pdf"/>
    <hyperlink ref="BH14:BH17" r:id="rId51" display="http://lto7.ddns.net/transparencia/121xxx/2022/b/no_obra_publica.pdf"/>
    <hyperlink ref="AX18" r:id="rId52"/>
    <hyperlink ref="AX19" r:id="rId53"/>
    <hyperlink ref="AX20" r:id="rId54"/>
    <hyperlink ref="AX21" r:id="rId55"/>
    <hyperlink ref="AX22" r:id="rId56"/>
    <hyperlink ref="AX23" r:id="rId57"/>
    <hyperlink ref="AX24" r:id="rId58"/>
    <hyperlink ref="AX25" r:id="rId59"/>
    <hyperlink ref="BF18" r:id="rId60"/>
    <hyperlink ref="N21" r:id="rId61"/>
    <hyperlink ref="AY18:AY24" r:id="rId62" display="http://lto7.ddns.net/transparencia/121xxx/2022/no_terminacion_anticipada.pdf"/>
    <hyperlink ref="AY18" r:id="rId63"/>
    <hyperlink ref="AY19:AY25" r:id="rId64" display="http://lto7.ddns.net/transparencia/121xxx/2022/no_terminacion_anticipada.pdf"/>
    <hyperlink ref="AY19" r:id="rId65"/>
    <hyperlink ref="AY20" r:id="rId66"/>
    <hyperlink ref="AY21" r:id="rId67"/>
    <hyperlink ref="AY22" r:id="rId68"/>
    <hyperlink ref="AY23" r:id="rId69"/>
    <hyperlink ref="AY24" r:id="rId70"/>
    <hyperlink ref="AY25" r:id="rId71"/>
    <hyperlink ref="BF19:BF25" r:id="rId72" display="http://lto7.ddns.net/transparencia/121xxx/2022/b/no_obra_publica.pdf"/>
    <hyperlink ref="BG18:BG25" r:id="rId73" display="http://lto7.ddns.net/transparencia/121xxx/2022/b/no_obra_publica.pdf"/>
    <hyperlink ref="BH18:BH25" r:id="rId74" display="http://lto7.ddns.net/transparencia/121xxx/2022/b/no_obra_publica.pdf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28.7109375" style="14" bestFit="1" customWidth="1"/>
    <col min="5" max="5" width="16.28515625" style="14" bestFit="1" customWidth="1"/>
    <col min="6" max="6" width="32.85546875" style="14" bestFit="1" customWidth="1"/>
    <col min="7" max="7" width="53.5703125" style="14" bestFit="1" customWidth="1"/>
    <col min="8" max="8" width="65.85546875" style="14" bestFit="1" customWidth="1"/>
    <col min="9" max="9" width="100.42578125" style="14" bestFit="1" customWidth="1"/>
    <col min="10" max="10" width="34.42578125" style="14" bestFit="1" customWidth="1"/>
    <col min="11" max="11" width="76.28515625" style="14" bestFit="1" customWidth="1"/>
    <col min="12" max="12" width="22.5703125" style="14" bestFit="1" customWidth="1"/>
    <col min="13" max="13" width="26.28515625" style="14" bestFit="1" customWidth="1"/>
    <col min="14" max="14" width="28.140625" style="14" bestFit="1" customWidth="1"/>
    <col min="15" max="15" width="24.140625" style="14" bestFit="1" customWidth="1"/>
    <col min="16" max="16" width="69" style="14" bestFit="1" customWidth="1"/>
    <col min="17" max="17" width="70" style="14" bestFit="1" customWidth="1"/>
    <col min="18" max="18" width="64.140625" style="14" bestFit="1" customWidth="1"/>
    <col min="19" max="19" width="61.42578125" style="14" bestFit="1" customWidth="1"/>
    <col min="20" max="20" width="71" style="14" bestFit="1" customWidth="1"/>
    <col min="21" max="21" width="75" style="14" bestFit="1" customWidth="1"/>
    <col min="22" max="22" width="69" style="14" bestFit="1" customWidth="1"/>
    <col min="23" max="23" width="65" style="14" bestFit="1" customWidth="1"/>
    <col min="24" max="24" width="67" style="14" bestFit="1" customWidth="1"/>
    <col min="25" max="25" width="64.140625" style="14" bestFit="1" customWidth="1"/>
    <col min="26" max="26" width="77.28515625" style="14" bestFit="1" customWidth="1"/>
    <col min="27" max="27" width="73" style="14" bestFit="1" customWidth="1"/>
    <col min="28" max="28" width="84" style="14" bestFit="1" customWidth="1"/>
    <col min="29" max="29" width="59.140625" style="14" bestFit="1" customWidth="1"/>
    <col min="30" max="30" width="59.5703125" style="14" bestFit="1" customWidth="1"/>
    <col min="31" max="31" width="62" style="14" bestFit="1" customWidth="1"/>
    <col min="32" max="32" width="60.28515625" style="14" bestFit="1" customWidth="1"/>
    <col min="33" max="33" width="62.85546875" style="14" bestFit="1" customWidth="1"/>
    <col min="34" max="34" width="18.85546875" style="14" bestFit="1" customWidth="1"/>
    <col min="35" max="35" width="44.140625" style="14" bestFit="1" customWidth="1"/>
    <col min="36" max="36" width="30.28515625" style="14" bestFit="1" customWidth="1"/>
    <col min="37" max="37" width="16.5703125" style="14" bestFit="1" customWidth="1"/>
    <col min="38" max="38" width="48.28515625" style="14" bestFit="1" customWidth="1"/>
    <col min="39" max="39" width="50.42578125" style="14" bestFit="1" customWidth="1"/>
    <col min="40" max="40" width="36.7109375" style="14" bestFit="1" customWidth="1"/>
    <col min="41" max="41" width="69.7109375" style="14" bestFit="1" customWidth="1"/>
    <col min="42" max="42" width="22.85546875" style="14" bestFit="1" customWidth="1"/>
    <col min="43" max="43" width="23.28515625" style="14" bestFit="1" customWidth="1"/>
    <col min="44" max="44" width="14.42578125" style="14" bestFit="1" customWidth="1"/>
    <col min="45" max="45" width="35.28515625" style="14" bestFit="1" customWidth="1"/>
    <col min="46" max="46" width="13.5703125" style="14" bestFit="1" customWidth="1"/>
    <col min="47" max="47" width="17.140625" style="14" bestFit="1" customWidth="1"/>
    <col min="48" max="48" width="85" style="14" bestFit="1" customWidth="1"/>
    <col min="49" max="49" width="74.5703125" style="14" bestFit="1" customWidth="1"/>
    <col min="50" max="50" width="66.28515625" style="14" bestFit="1" customWidth="1"/>
    <col min="51" max="51" width="71.42578125" style="14" bestFit="1" customWidth="1"/>
    <col min="52" max="52" width="77" style="14" bestFit="1" customWidth="1"/>
    <col min="53" max="53" width="27.140625" style="14" bestFit="1" customWidth="1"/>
    <col min="54" max="54" width="23.7109375" style="14" bestFit="1" customWidth="1"/>
    <col min="55" max="55" width="55.5703125" style="14" bestFit="1" customWidth="1"/>
    <col min="56" max="56" width="42.140625" style="14" bestFit="1" customWidth="1"/>
    <col min="57" max="57" width="48.85546875" style="14" bestFit="1" customWidth="1"/>
    <col min="58" max="58" width="42.28515625" style="14" bestFit="1" customWidth="1"/>
    <col min="59" max="59" width="63.42578125" style="14" bestFit="1" customWidth="1"/>
    <col min="60" max="60" width="41.7109375" style="14" bestFit="1" customWidth="1"/>
    <col min="61" max="61" width="61.7109375" style="14" bestFit="1" customWidth="1"/>
    <col min="62" max="62" width="82.5703125" style="14" bestFit="1" customWidth="1"/>
    <col min="63" max="63" width="73.140625" style="14" bestFit="1" customWidth="1"/>
    <col min="64" max="64" width="17.5703125" style="14" bestFit="1" customWidth="1"/>
    <col min="65" max="65" width="20" style="14" bestFit="1" customWidth="1"/>
    <col min="66" max="66" width="8" style="14" bestFit="1" customWidth="1"/>
    <col min="67" max="16384" width="9.140625" style="14"/>
  </cols>
  <sheetData>
    <row r="1" spans="1:66" hidden="1" x14ac:dyDescent="0.25">
      <c r="A1" s="14" t="s">
        <v>0</v>
      </c>
    </row>
    <row r="2" spans="1:66" x14ac:dyDescent="0.25">
      <c r="A2" s="98" t="s">
        <v>1</v>
      </c>
      <c r="B2" s="96"/>
      <c r="C2" s="96"/>
      <c r="D2" s="98" t="s">
        <v>2</v>
      </c>
      <c r="E2" s="96"/>
      <c r="F2" s="96"/>
      <c r="G2" s="98" t="s">
        <v>3</v>
      </c>
      <c r="H2" s="96"/>
      <c r="I2" s="96"/>
    </row>
    <row r="3" spans="1:66" x14ac:dyDescent="0.25">
      <c r="A3" s="99" t="s">
        <v>4</v>
      </c>
      <c r="B3" s="96"/>
      <c r="C3" s="96"/>
      <c r="D3" s="99" t="s">
        <v>5</v>
      </c>
      <c r="E3" s="96"/>
      <c r="F3" s="96"/>
      <c r="G3" s="99" t="s">
        <v>6</v>
      </c>
      <c r="H3" s="96"/>
      <c r="I3" s="96"/>
    </row>
    <row r="4" spans="1:66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11</v>
      </c>
      <c r="J4" s="14" t="s">
        <v>10</v>
      </c>
      <c r="K4" s="14" t="s">
        <v>12</v>
      </c>
      <c r="L4" s="14" t="s">
        <v>10</v>
      </c>
      <c r="M4" s="14" t="s">
        <v>10</v>
      </c>
      <c r="N4" s="14" t="s">
        <v>10</v>
      </c>
      <c r="O4" s="14" t="s">
        <v>10</v>
      </c>
      <c r="P4" s="14" t="s">
        <v>7</v>
      </c>
      <c r="Q4" s="14" t="s">
        <v>9</v>
      </c>
      <c r="R4" s="14" t="s">
        <v>10</v>
      </c>
      <c r="S4" s="14" t="s">
        <v>7</v>
      </c>
      <c r="T4" s="14" t="s">
        <v>7</v>
      </c>
      <c r="U4" s="14" t="s">
        <v>9</v>
      </c>
      <c r="V4" s="14" t="s">
        <v>10</v>
      </c>
      <c r="W4" s="14" t="s">
        <v>7</v>
      </c>
      <c r="X4" s="14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10</v>
      </c>
      <c r="AI4" s="14" t="s">
        <v>10</v>
      </c>
      <c r="AJ4" s="14" t="s">
        <v>7</v>
      </c>
      <c r="AK4" s="14" t="s">
        <v>8</v>
      </c>
      <c r="AL4" s="14" t="s">
        <v>8</v>
      </c>
      <c r="AM4" s="14" t="s">
        <v>8</v>
      </c>
      <c r="AN4" s="14" t="s">
        <v>13</v>
      </c>
      <c r="AO4" s="14" t="s">
        <v>13</v>
      </c>
      <c r="AP4" s="14" t="s">
        <v>13</v>
      </c>
      <c r="AQ4" s="14" t="s">
        <v>13</v>
      </c>
      <c r="AR4" s="14" t="s">
        <v>7</v>
      </c>
      <c r="AS4" s="14" t="s">
        <v>7</v>
      </c>
      <c r="AT4" s="14" t="s">
        <v>7</v>
      </c>
      <c r="AU4" s="14" t="s">
        <v>10</v>
      </c>
      <c r="AV4" s="14" t="s">
        <v>13</v>
      </c>
      <c r="AW4" s="14" t="s">
        <v>8</v>
      </c>
      <c r="AX4" s="14" t="s">
        <v>8</v>
      </c>
      <c r="AY4" s="14" t="s">
        <v>11</v>
      </c>
      <c r="AZ4" s="14" t="s">
        <v>11</v>
      </c>
      <c r="BA4" s="14" t="s">
        <v>7</v>
      </c>
      <c r="BB4" s="14" t="s">
        <v>10</v>
      </c>
      <c r="BC4" s="14" t="s">
        <v>12</v>
      </c>
      <c r="BD4" s="14" t="s">
        <v>9</v>
      </c>
      <c r="BE4" s="14" t="s">
        <v>12</v>
      </c>
      <c r="BF4" s="14" t="s">
        <v>10</v>
      </c>
      <c r="BG4" s="14" t="s">
        <v>11</v>
      </c>
      <c r="BH4" s="14" t="s">
        <v>11</v>
      </c>
      <c r="BI4" s="14" t="s">
        <v>11</v>
      </c>
      <c r="BJ4" s="14" t="s">
        <v>11</v>
      </c>
      <c r="BK4" s="14" t="s">
        <v>10</v>
      </c>
      <c r="BL4" s="14" t="s">
        <v>8</v>
      </c>
      <c r="BM4" s="14" t="s">
        <v>14</v>
      </c>
      <c r="BN4" s="14" t="s">
        <v>15</v>
      </c>
    </row>
    <row r="5" spans="1:66" hidden="1" x14ac:dyDescent="0.25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  <c r="AF5" s="14" t="s">
        <v>47</v>
      </c>
      <c r="AG5" s="14" t="s">
        <v>48</v>
      </c>
      <c r="AH5" s="14" t="s">
        <v>49</v>
      </c>
      <c r="AI5" s="14" t="s">
        <v>50</v>
      </c>
      <c r="AJ5" s="14" t="s">
        <v>51</v>
      </c>
      <c r="AK5" s="14" t="s">
        <v>52</v>
      </c>
      <c r="AL5" s="14" t="s">
        <v>53</v>
      </c>
      <c r="AM5" s="14" t="s">
        <v>54</v>
      </c>
      <c r="AN5" s="14" t="s">
        <v>55</v>
      </c>
      <c r="AO5" s="14" t="s">
        <v>56</v>
      </c>
      <c r="AP5" s="14" t="s">
        <v>57</v>
      </c>
      <c r="AQ5" s="14" t="s">
        <v>58</v>
      </c>
      <c r="AR5" s="14" t="s">
        <v>59</v>
      </c>
      <c r="AS5" s="14" t="s">
        <v>60</v>
      </c>
      <c r="AT5" s="14" t="s">
        <v>61</v>
      </c>
      <c r="AU5" s="14" t="s">
        <v>62</v>
      </c>
      <c r="AV5" s="14" t="s">
        <v>63</v>
      </c>
      <c r="AW5" s="14" t="s">
        <v>64</v>
      </c>
      <c r="AX5" s="14" t="s">
        <v>65</v>
      </c>
      <c r="AY5" s="14" t="s">
        <v>66</v>
      </c>
      <c r="AZ5" s="14" t="s">
        <v>67</v>
      </c>
      <c r="BA5" s="14" t="s">
        <v>68</v>
      </c>
      <c r="BB5" s="14" t="s">
        <v>69</v>
      </c>
      <c r="BC5" s="14" t="s">
        <v>70</v>
      </c>
      <c r="BD5" s="14" t="s">
        <v>71</v>
      </c>
      <c r="BE5" s="14" t="s">
        <v>72</v>
      </c>
      <c r="BF5" s="14" t="s">
        <v>73</v>
      </c>
      <c r="BG5" s="14" t="s">
        <v>74</v>
      </c>
      <c r="BH5" s="14" t="s">
        <v>75</v>
      </c>
      <c r="BI5" s="14" t="s">
        <v>76</v>
      </c>
      <c r="BJ5" s="14" t="s">
        <v>77</v>
      </c>
      <c r="BK5" s="14" t="s">
        <v>78</v>
      </c>
      <c r="BL5" s="14" t="s">
        <v>79</v>
      </c>
      <c r="BM5" s="14" t="s">
        <v>80</v>
      </c>
      <c r="BN5" s="14" t="s">
        <v>81</v>
      </c>
    </row>
    <row r="6" spans="1:66" x14ac:dyDescent="0.25">
      <c r="A6" s="98" t="s">
        <v>82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</row>
    <row r="7" spans="1:66" ht="39" x14ac:dyDescent="0.25">
      <c r="A7" s="29" t="s">
        <v>83</v>
      </c>
      <c r="B7" s="29" t="s">
        <v>84</v>
      </c>
      <c r="C7" s="29" t="s">
        <v>85</v>
      </c>
      <c r="D7" s="29" t="s">
        <v>86</v>
      </c>
      <c r="E7" s="29" t="s">
        <v>87</v>
      </c>
      <c r="F7" s="29" t="s">
        <v>88</v>
      </c>
      <c r="G7" s="29" t="s">
        <v>89</v>
      </c>
      <c r="H7" s="29" t="s">
        <v>90</v>
      </c>
      <c r="I7" s="29" t="s">
        <v>91</v>
      </c>
      <c r="J7" s="29" t="s">
        <v>92</v>
      </c>
      <c r="K7" s="29" t="s">
        <v>93</v>
      </c>
      <c r="L7" s="29" t="s">
        <v>94</v>
      </c>
      <c r="M7" s="29" t="s">
        <v>95</v>
      </c>
      <c r="N7" s="29" t="s">
        <v>96</v>
      </c>
      <c r="O7" s="29" t="s">
        <v>97</v>
      </c>
      <c r="P7" s="29" t="s">
        <v>98</v>
      </c>
      <c r="Q7" s="29" t="s">
        <v>99</v>
      </c>
      <c r="R7" s="29" t="s">
        <v>100</v>
      </c>
      <c r="S7" s="29" t="s">
        <v>101</v>
      </c>
      <c r="T7" s="29" t="s">
        <v>102</v>
      </c>
      <c r="U7" s="29" t="s">
        <v>103</v>
      </c>
      <c r="V7" s="29" t="s">
        <v>104</v>
      </c>
      <c r="W7" s="29" t="s">
        <v>105</v>
      </c>
      <c r="X7" s="29" t="s">
        <v>106</v>
      </c>
      <c r="Y7" s="29" t="s">
        <v>107</v>
      </c>
      <c r="Z7" s="29" t="s">
        <v>108</v>
      </c>
      <c r="AA7" s="29" t="s">
        <v>109</v>
      </c>
      <c r="AB7" s="29" t="s">
        <v>110</v>
      </c>
      <c r="AC7" s="29" t="s">
        <v>111</v>
      </c>
      <c r="AD7" s="29" t="s">
        <v>112</v>
      </c>
      <c r="AE7" s="29" t="s">
        <v>113</v>
      </c>
      <c r="AF7" s="29" t="s">
        <v>114</v>
      </c>
      <c r="AG7" s="29" t="s">
        <v>115</v>
      </c>
      <c r="AH7" s="29" t="s">
        <v>116</v>
      </c>
      <c r="AI7" s="29" t="s">
        <v>117</v>
      </c>
      <c r="AJ7" s="29" t="s">
        <v>118</v>
      </c>
      <c r="AK7" s="29" t="s">
        <v>119</v>
      </c>
      <c r="AL7" s="29" t="s">
        <v>120</v>
      </c>
      <c r="AM7" s="29" t="s">
        <v>121</v>
      </c>
      <c r="AN7" s="29" t="s">
        <v>122</v>
      </c>
      <c r="AO7" s="29" t="s">
        <v>123</v>
      </c>
      <c r="AP7" s="29" t="s">
        <v>124</v>
      </c>
      <c r="AQ7" s="29" t="s">
        <v>125</v>
      </c>
      <c r="AR7" s="29" t="s">
        <v>126</v>
      </c>
      <c r="AS7" s="29" t="s">
        <v>127</v>
      </c>
      <c r="AT7" s="29" t="s">
        <v>128</v>
      </c>
      <c r="AU7" s="29" t="s">
        <v>129</v>
      </c>
      <c r="AV7" s="29" t="s">
        <v>130</v>
      </c>
      <c r="AW7" s="29" t="s">
        <v>131</v>
      </c>
      <c r="AX7" s="29" t="s">
        <v>132</v>
      </c>
      <c r="AY7" s="29" t="s">
        <v>133</v>
      </c>
      <c r="AZ7" s="29" t="s">
        <v>134</v>
      </c>
      <c r="BA7" s="29" t="s">
        <v>135</v>
      </c>
      <c r="BB7" s="29" t="s">
        <v>136</v>
      </c>
      <c r="BC7" s="29" t="s">
        <v>137</v>
      </c>
      <c r="BD7" s="29" t="s">
        <v>138</v>
      </c>
      <c r="BE7" s="29" t="s">
        <v>139</v>
      </c>
      <c r="BF7" s="29" t="s">
        <v>140</v>
      </c>
      <c r="BG7" s="29" t="s">
        <v>141</v>
      </c>
      <c r="BH7" s="29" t="s">
        <v>142</v>
      </c>
      <c r="BI7" s="29" t="s">
        <v>143</v>
      </c>
      <c r="BJ7" s="29" t="s">
        <v>144</v>
      </c>
      <c r="BK7" s="29" t="s">
        <v>145</v>
      </c>
      <c r="BL7" s="29" t="s">
        <v>146</v>
      </c>
      <c r="BM7" s="29" t="s">
        <v>147</v>
      </c>
      <c r="BN7" s="29" t="s">
        <v>148</v>
      </c>
    </row>
    <row r="8" spans="1:66" x14ac:dyDescent="0.25">
      <c r="A8" s="14">
        <v>2021</v>
      </c>
      <c r="B8" s="30">
        <v>44470</v>
      </c>
      <c r="C8" s="30">
        <v>44561</v>
      </c>
      <c r="D8" s="14" t="s">
        <v>149</v>
      </c>
      <c r="E8" s="14" t="s">
        <v>155</v>
      </c>
      <c r="F8" s="14" t="s">
        <v>156</v>
      </c>
      <c r="G8" s="14" t="s">
        <v>348</v>
      </c>
      <c r="H8" s="14" t="s">
        <v>349</v>
      </c>
      <c r="I8" s="31" t="s">
        <v>443</v>
      </c>
      <c r="J8" s="14" t="s">
        <v>342</v>
      </c>
      <c r="K8" s="14">
        <v>1</v>
      </c>
      <c r="L8" s="14" t="s">
        <v>301</v>
      </c>
      <c r="M8" s="14" t="s">
        <v>301</v>
      </c>
      <c r="N8" s="14" t="s">
        <v>301</v>
      </c>
      <c r="O8" s="14" t="s">
        <v>350</v>
      </c>
      <c r="P8" s="14" t="s">
        <v>372</v>
      </c>
      <c r="Q8" s="14" t="s">
        <v>159</v>
      </c>
      <c r="R8" s="14" t="s">
        <v>351</v>
      </c>
      <c r="S8" s="14">
        <v>0</v>
      </c>
      <c r="T8" s="14">
        <v>0</v>
      </c>
      <c r="U8" s="14" t="s">
        <v>189</v>
      </c>
      <c r="V8" s="14" t="s">
        <v>353</v>
      </c>
      <c r="W8" s="14">
        <v>1</v>
      </c>
      <c r="X8" s="14" t="s">
        <v>312</v>
      </c>
      <c r="Y8" s="14">
        <v>2</v>
      </c>
      <c r="Z8" s="14" t="s">
        <v>354</v>
      </c>
      <c r="AA8" s="14">
        <v>9</v>
      </c>
      <c r="AB8" s="14" t="s">
        <v>252</v>
      </c>
      <c r="AC8" s="14">
        <v>2920</v>
      </c>
      <c r="AD8" s="14" t="s">
        <v>404</v>
      </c>
      <c r="AE8" s="14" t="s">
        <v>404</v>
      </c>
      <c r="AF8" s="14" t="s">
        <v>404</v>
      </c>
      <c r="AG8" s="14">
        <v>0</v>
      </c>
      <c r="AH8" s="14" t="s">
        <v>355</v>
      </c>
      <c r="AI8" s="14" t="s">
        <v>314</v>
      </c>
      <c r="AJ8" s="14" t="s">
        <v>348</v>
      </c>
      <c r="AK8" s="30">
        <v>44377</v>
      </c>
      <c r="AL8" s="30">
        <v>44377</v>
      </c>
      <c r="AM8" s="30">
        <v>44561</v>
      </c>
      <c r="AN8" s="14">
        <v>60000</v>
      </c>
      <c r="AO8" s="14">
        <v>60000</v>
      </c>
      <c r="AP8" s="14">
        <v>60000</v>
      </c>
      <c r="AQ8" s="14">
        <v>60000</v>
      </c>
      <c r="AR8" s="14" t="s">
        <v>320</v>
      </c>
      <c r="AS8" s="14" t="s">
        <v>321</v>
      </c>
      <c r="AT8" s="14" t="s">
        <v>322</v>
      </c>
      <c r="AU8" s="14" t="s">
        <v>347</v>
      </c>
      <c r="AV8" s="14">
        <v>0</v>
      </c>
      <c r="AW8" s="30">
        <v>44287</v>
      </c>
      <c r="AX8" s="30">
        <v>44377</v>
      </c>
      <c r="AY8" s="31" t="s">
        <v>444</v>
      </c>
      <c r="AZ8" s="31" t="s">
        <v>326</v>
      </c>
      <c r="BA8" s="14" t="s">
        <v>327</v>
      </c>
      <c r="BB8" s="14" t="s">
        <v>328</v>
      </c>
      <c r="BC8" s="14">
        <v>1</v>
      </c>
      <c r="BD8" s="14" t="s">
        <v>254</v>
      </c>
      <c r="BE8" s="14">
        <v>1</v>
      </c>
      <c r="BF8" s="14" t="s">
        <v>363</v>
      </c>
      <c r="BG8" s="31" t="s">
        <v>329</v>
      </c>
      <c r="BH8" s="31" t="s">
        <v>329</v>
      </c>
      <c r="BI8" s="31" t="s">
        <v>329</v>
      </c>
      <c r="BJ8" s="31" t="s">
        <v>329</v>
      </c>
      <c r="BK8" s="14" t="s">
        <v>314</v>
      </c>
      <c r="BL8" s="30">
        <v>44573</v>
      </c>
      <c r="BM8" s="30">
        <v>44561</v>
      </c>
    </row>
    <row r="9" spans="1:66" x14ac:dyDescent="0.25">
      <c r="A9" s="14">
        <v>2021</v>
      </c>
      <c r="B9" s="30">
        <v>44470</v>
      </c>
      <c r="C9" s="30">
        <v>44561</v>
      </c>
      <c r="D9" s="14" t="s">
        <v>149</v>
      </c>
      <c r="E9" s="14" t="s">
        <v>155</v>
      </c>
      <c r="F9" s="14" t="s">
        <v>156</v>
      </c>
      <c r="G9" s="14" t="s">
        <v>445</v>
      </c>
      <c r="H9" s="14" t="s">
        <v>434</v>
      </c>
      <c r="I9" s="31" t="s">
        <v>446</v>
      </c>
      <c r="J9" s="14" t="s">
        <v>447</v>
      </c>
      <c r="K9" s="14">
        <v>2</v>
      </c>
      <c r="L9" s="14" t="s">
        <v>301</v>
      </c>
      <c r="M9" s="14" t="s">
        <v>301</v>
      </c>
      <c r="N9" s="14" t="s">
        <v>301</v>
      </c>
      <c r="O9" s="32" t="s">
        <v>448</v>
      </c>
      <c r="P9" s="32" t="s">
        <v>438</v>
      </c>
      <c r="Q9" s="14" t="s">
        <v>164</v>
      </c>
      <c r="R9" s="32" t="s">
        <v>439</v>
      </c>
      <c r="S9" s="14">
        <v>22</v>
      </c>
      <c r="T9" s="14">
        <v>0</v>
      </c>
      <c r="U9" s="14" t="s">
        <v>189</v>
      </c>
      <c r="V9" s="14" t="s">
        <v>440</v>
      </c>
      <c r="W9" s="14">
        <v>1</v>
      </c>
      <c r="X9" s="14" t="s">
        <v>402</v>
      </c>
      <c r="Y9" s="14">
        <v>16</v>
      </c>
      <c r="Z9" s="14" t="s">
        <v>313</v>
      </c>
      <c r="AA9" s="14">
        <v>9</v>
      </c>
      <c r="AB9" s="14" t="s">
        <v>252</v>
      </c>
      <c r="AC9" s="14">
        <v>11860</v>
      </c>
      <c r="AD9" s="14" t="s">
        <v>404</v>
      </c>
      <c r="AE9" s="14" t="s">
        <v>404</v>
      </c>
      <c r="AF9" s="14" t="s">
        <v>404</v>
      </c>
      <c r="AG9" s="14">
        <v>0</v>
      </c>
      <c r="AH9" s="14" t="s">
        <v>405</v>
      </c>
      <c r="AI9" s="14" t="s">
        <v>314</v>
      </c>
      <c r="AJ9" s="14" t="s">
        <v>445</v>
      </c>
      <c r="AK9" s="30">
        <v>44496</v>
      </c>
      <c r="AL9" s="30">
        <v>44496</v>
      </c>
      <c r="AM9" s="30">
        <v>44561</v>
      </c>
      <c r="AN9" s="14">
        <v>1381361.69</v>
      </c>
      <c r="AO9" s="14">
        <v>1602379.56</v>
      </c>
      <c r="AP9" s="14">
        <v>580000</v>
      </c>
      <c r="AQ9" s="14">
        <v>1602379.56</v>
      </c>
      <c r="AR9" s="14" t="s">
        <v>320</v>
      </c>
      <c r="AS9" s="14" t="s">
        <v>321</v>
      </c>
      <c r="AT9" s="14" t="s">
        <v>322</v>
      </c>
      <c r="AU9" s="14" t="s">
        <v>447</v>
      </c>
      <c r="AV9" s="14">
        <v>0</v>
      </c>
      <c r="AW9" s="30">
        <v>44470</v>
      </c>
      <c r="AX9" s="30">
        <v>44561</v>
      </c>
      <c r="AY9" s="31" t="s">
        <v>449</v>
      </c>
      <c r="AZ9" s="31" t="s">
        <v>326</v>
      </c>
      <c r="BA9" s="14" t="s">
        <v>327</v>
      </c>
      <c r="BB9" s="14" t="s">
        <v>328</v>
      </c>
      <c r="BC9" s="14">
        <v>2</v>
      </c>
      <c r="BD9" s="14" t="s">
        <v>254</v>
      </c>
      <c r="BE9" s="14">
        <v>2</v>
      </c>
      <c r="BF9" s="14" t="s">
        <v>442</v>
      </c>
      <c r="BG9" s="31" t="s">
        <v>329</v>
      </c>
      <c r="BH9" s="31" t="s">
        <v>329</v>
      </c>
      <c r="BI9" s="31" t="s">
        <v>329</v>
      </c>
      <c r="BJ9" s="31" t="s">
        <v>329</v>
      </c>
      <c r="BK9" s="14" t="s">
        <v>314</v>
      </c>
      <c r="BL9" s="30">
        <v>44573</v>
      </c>
      <c r="BM9" s="30">
        <v>44561</v>
      </c>
    </row>
    <row r="10" spans="1:66" x14ac:dyDescent="0.25">
      <c r="A10" s="14">
        <v>2021</v>
      </c>
      <c r="B10" s="30">
        <v>44470</v>
      </c>
      <c r="C10" s="30">
        <v>44561</v>
      </c>
      <c r="D10" s="14" t="s">
        <v>149</v>
      </c>
      <c r="E10" s="14" t="s">
        <v>155</v>
      </c>
      <c r="F10" s="14" t="s">
        <v>156</v>
      </c>
      <c r="G10" s="14" t="s">
        <v>450</v>
      </c>
      <c r="H10" s="14" t="s">
        <v>451</v>
      </c>
      <c r="I10" s="31" t="s">
        <v>452</v>
      </c>
      <c r="J10" s="14" t="s">
        <v>453</v>
      </c>
      <c r="K10" s="14">
        <v>3</v>
      </c>
      <c r="L10" s="32" t="s">
        <v>454</v>
      </c>
      <c r="M10" s="32" t="s">
        <v>455</v>
      </c>
      <c r="N10" s="32" t="s">
        <v>456</v>
      </c>
      <c r="O10" s="32" t="s">
        <v>457</v>
      </c>
      <c r="P10" s="32" t="s">
        <v>458</v>
      </c>
      <c r="Q10" s="14" t="s">
        <v>181</v>
      </c>
      <c r="R10" s="32" t="s">
        <v>459</v>
      </c>
      <c r="S10" s="14">
        <v>105</v>
      </c>
      <c r="T10" s="14">
        <v>103</v>
      </c>
      <c r="U10" s="14" t="s">
        <v>189</v>
      </c>
      <c r="V10" s="32" t="s">
        <v>460</v>
      </c>
      <c r="W10" s="14">
        <v>1</v>
      </c>
      <c r="X10" s="14" t="s">
        <v>402</v>
      </c>
      <c r="Y10" s="14">
        <v>3</v>
      </c>
      <c r="Z10" s="32" t="s">
        <v>461</v>
      </c>
      <c r="AA10" s="14">
        <v>9</v>
      </c>
      <c r="AB10" s="14" t="s">
        <v>252</v>
      </c>
      <c r="AC10" s="14">
        <v>4480</v>
      </c>
      <c r="AD10" s="14" t="s">
        <v>404</v>
      </c>
      <c r="AE10" s="14" t="s">
        <v>404</v>
      </c>
      <c r="AF10" s="14" t="s">
        <v>404</v>
      </c>
      <c r="AG10" s="14">
        <v>0</v>
      </c>
      <c r="AH10" s="32" t="s">
        <v>462</v>
      </c>
      <c r="AI10" s="14" t="s">
        <v>314</v>
      </c>
      <c r="AJ10" s="32" t="s">
        <v>450</v>
      </c>
      <c r="AK10" s="30">
        <v>44470</v>
      </c>
      <c r="AL10" s="30">
        <v>44470</v>
      </c>
      <c r="AM10" s="30">
        <v>44561</v>
      </c>
      <c r="AN10" s="14">
        <v>180774</v>
      </c>
      <c r="AO10" s="14">
        <v>209697.84</v>
      </c>
      <c r="AP10" s="14">
        <v>209697.84</v>
      </c>
      <c r="AQ10" s="14">
        <v>209697.84</v>
      </c>
      <c r="AR10" s="14" t="s">
        <v>320</v>
      </c>
      <c r="AS10" s="14" t="s">
        <v>321</v>
      </c>
      <c r="AT10" s="14" t="s">
        <v>322</v>
      </c>
      <c r="AU10" s="14" t="s">
        <v>453</v>
      </c>
      <c r="AV10" s="14">
        <v>18077</v>
      </c>
      <c r="AW10" s="30">
        <v>44470</v>
      </c>
      <c r="AX10" s="30">
        <v>44561</v>
      </c>
      <c r="AY10" s="31" t="s">
        <v>463</v>
      </c>
      <c r="AZ10" s="31" t="s">
        <v>326</v>
      </c>
      <c r="BA10" s="14" t="s">
        <v>327</v>
      </c>
      <c r="BB10" s="14" t="s">
        <v>328</v>
      </c>
      <c r="BC10" s="14">
        <v>3</v>
      </c>
      <c r="BD10" s="14" t="s">
        <v>255</v>
      </c>
      <c r="BE10" s="14">
        <v>3</v>
      </c>
      <c r="BF10" s="14" t="s">
        <v>421</v>
      </c>
      <c r="BG10" s="31" t="s">
        <v>329</v>
      </c>
      <c r="BH10" s="31" t="s">
        <v>329</v>
      </c>
      <c r="BI10" s="31" t="s">
        <v>329</v>
      </c>
      <c r="BJ10" s="31" t="s">
        <v>329</v>
      </c>
      <c r="BK10" s="14" t="s">
        <v>314</v>
      </c>
      <c r="BL10" s="30">
        <v>44573</v>
      </c>
      <c r="BM10" s="30">
        <v>44561</v>
      </c>
    </row>
    <row r="11" spans="1:66" x14ac:dyDescent="0.25">
      <c r="A11" s="14">
        <v>2021</v>
      </c>
      <c r="B11" s="30">
        <v>44470</v>
      </c>
      <c r="C11" s="30">
        <v>44561</v>
      </c>
      <c r="D11" s="14" t="s">
        <v>149</v>
      </c>
      <c r="E11" s="14" t="s">
        <v>153</v>
      </c>
      <c r="F11" s="14" t="s">
        <v>156</v>
      </c>
      <c r="G11" s="14" t="s">
        <v>464</v>
      </c>
      <c r="H11" s="14" t="s">
        <v>465</v>
      </c>
      <c r="I11" s="31" t="s">
        <v>466</v>
      </c>
      <c r="J11" s="14" t="s">
        <v>467</v>
      </c>
      <c r="K11" s="14">
        <v>4</v>
      </c>
      <c r="L11" s="14" t="s">
        <v>301</v>
      </c>
      <c r="M11" s="14" t="s">
        <v>301</v>
      </c>
      <c r="N11" s="14" t="s">
        <v>301</v>
      </c>
      <c r="O11" s="32" t="s">
        <v>468</v>
      </c>
      <c r="P11" s="32" t="s">
        <v>469</v>
      </c>
      <c r="Q11" s="14" t="s">
        <v>164</v>
      </c>
      <c r="R11" s="32" t="s">
        <v>470</v>
      </c>
      <c r="S11" s="14">
        <v>10</v>
      </c>
      <c r="T11" s="14">
        <v>0</v>
      </c>
      <c r="U11" s="14" t="s">
        <v>189</v>
      </c>
      <c r="V11" s="32" t="s">
        <v>471</v>
      </c>
      <c r="W11" s="14">
        <v>1</v>
      </c>
      <c r="X11" s="14" t="s">
        <v>402</v>
      </c>
      <c r="Y11" s="14">
        <v>7</v>
      </c>
      <c r="Z11" s="32" t="s">
        <v>472</v>
      </c>
      <c r="AA11" s="14">
        <v>9</v>
      </c>
      <c r="AB11" s="14" t="s">
        <v>252</v>
      </c>
      <c r="AC11" s="14">
        <v>9870</v>
      </c>
      <c r="AD11" s="14" t="s">
        <v>404</v>
      </c>
      <c r="AE11" s="14" t="s">
        <v>404</v>
      </c>
      <c r="AF11" s="14" t="s">
        <v>404</v>
      </c>
      <c r="AG11" s="14">
        <v>0</v>
      </c>
      <c r="AH11" s="32" t="s">
        <v>356</v>
      </c>
      <c r="AI11" s="14" t="s">
        <v>314</v>
      </c>
      <c r="AJ11" s="32" t="s">
        <v>464</v>
      </c>
      <c r="AK11" s="30">
        <v>44470</v>
      </c>
      <c r="AL11" s="30">
        <v>44470</v>
      </c>
      <c r="AM11" s="30">
        <v>44561</v>
      </c>
      <c r="AN11" s="14">
        <v>180918.92</v>
      </c>
      <c r="AO11" s="14">
        <v>209865.95</v>
      </c>
      <c r="AP11" s="14">
        <v>209865.95</v>
      </c>
      <c r="AQ11" s="14">
        <v>209865.95</v>
      </c>
      <c r="AR11" s="14" t="s">
        <v>320</v>
      </c>
      <c r="AS11" s="14" t="s">
        <v>321</v>
      </c>
      <c r="AT11" s="14" t="s">
        <v>322</v>
      </c>
      <c r="AU11" s="32" t="s">
        <v>467</v>
      </c>
      <c r="AV11" s="14">
        <v>18091.89</v>
      </c>
      <c r="AW11" s="30">
        <v>44470</v>
      </c>
      <c r="AX11" s="30">
        <v>44561</v>
      </c>
      <c r="AY11" s="31" t="s">
        <v>473</v>
      </c>
      <c r="AZ11" s="31" t="s">
        <v>326</v>
      </c>
      <c r="BA11" s="14" t="s">
        <v>327</v>
      </c>
      <c r="BB11" s="14" t="s">
        <v>328</v>
      </c>
      <c r="BC11" s="14">
        <v>4</v>
      </c>
      <c r="BD11" s="14" t="s">
        <v>255</v>
      </c>
      <c r="BE11" s="14">
        <v>4</v>
      </c>
      <c r="BF11" s="14" t="s">
        <v>421</v>
      </c>
      <c r="BG11" s="31" t="s">
        <v>329</v>
      </c>
      <c r="BH11" s="31" t="s">
        <v>329</v>
      </c>
      <c r="BI11" s="31" t="s">
        <v>329</v>
      </c>
      <c r="BJ11" s="31" t="s">
        <v>329</v>
      </c>
      <c r="BK11" s="14" t="s">
        <v>314</v>
      </c>
      <c r="BL11" s="30">
        <v>44573</v>
      </c>
      <c r="BM11" s="30">
        <v>44561</v>
      </c>
    </row>
    <row r="12" spans="1:66" x14ac:dyDescent="0.25">
      <c r="A12" s="14">
        <v>2021</v>
      </c>
      <c r="B12" s="30">
        <v>44470</v>
      </c>
      <c r="C12" s="30">
        <v>44561</v>
      </c>
      <c r="D12" s="14" t="s">
        <v>149</v>
      </c>
      <c r="E12" s="14" t="s">
        <v>155</v>
      </c>
      <c r="F12" s="14" t="s">
        <v>156</v>
      </c>
      <c r="G12" s="32" t="s">
        <v>474</v>
      </c>
      <c r="H12" s="32" t="s">
        <v>365</v>
      </c>
      <c r="I12" s="31" t="s">
        <v>475</v>
      </c>
      <c r="J12" s="14" t="s">
        <v>476</v>
      </c>
      <c r="K12" s="14">
        <v>5</v>
      </c>
      <c r="L12" s="14" t="s">
        <v>301</v>
      </c>
      <c r="M12" s="14" t="s">
        <v>301</v>
      </c>
      <c r="N12" s="14" t="s">
        <v>301</v>
      </c>
      <c r="O12" s="32" t="s">
        <v>477</v>
      </c>
      <c r="P12" s="32" t="s">
        <v>478</v>
      </c>
      <c r="Q12" s="14" t="s">
        <v>183</v>
      </c>
      <c r="R12" s="32" t="s">
        <v>479</v>
      </c>
      <c r="S12" s="14">
        <v>1796</v>
      </c>
      <c r="T12" s="14" t="s">
        <v>480</v>
      </c>
      <c r="U12" s="14" t="s">
        <v>189</v>
      </c>
      <c r="V12" s="32" t="s">
        <v>481</v>
      </c>
      <c r="W12" s="14">
        <v>1</v>
      </c>
      <c r="X12" s="14" t="s">
        <v>402</v>
      </c>
      <c r="Y12" s="14">
        <v>10</v>
      </c>
      <c r="Z12" s="32" t="s">
        <v>482</v>
      </c>
      <c r="AA12" s="14">
        <v>9</v>
      </c>
      <c r="AB12" s="14" t="s">
        <v>252</v>
      </c>
      <c r="AC12" s="14">
        <v>1030</v>
      </c>
      <c r="AD12" s="14" t="s">
        <v>404</v>
      </c>
      <c r="AE12" s="14" t="s">
        <v>404</v>
      </c>
      <c r="AF12" s="14" t="s">
        <v>404</v>
      </c>
      <c r="AG12" s="14">
        <v>0</v>
      </c>
      <c r="AH12" s="32" t="s">
        <v>483</v>
      </c>
      <c r="AI12" s="14" t="s">
        <v>314</v>
      </c>
      <c r="AJ12" s="32" t="s">
        <v>474</v>
      </c>
      <c r="AK12" s="30">
        <v>44470</v>
      </c>
      <c r="AL12" s="30">
        <v>44470</v>
      </c>
      <c r="AM12" s="30">
        <v>44561</v>
      </c>
      <c r="AN12" s="14">
        <v>77500</v>
      </c>
      <c r="AO12" s="14">
        <v>89900</v>
      </c>
      <c r="AP12" s="14">
        <v>89900</v>
      </c>
      <c r="AQ12" s="14">
        <v>89900</v>
      </c>
      <c r="AR12" s="14" t="s">
        <v>320</v>
      </c>
      <c r="AS12" s="14" t="s">
        <v>321</v>
      </c>
      <c r="AT12" s="14" t="s">
        <v>322</v>
      </c>
      <c r="AU12" s="14" t="s">
        <v>476</v>
      </c>
      <c r="AV12" s="14">
        <v>0</v>
      </c>
      <c r="AW12" s="30">
        <v>44470</v>
      </c>
      <c r="AX12" s="30">
        <v>44561</v>
      </c>
      <c r="AY12" s="31" t="s">
        <v>484</v>
      </c>
      <c r="AZ12" s="31" t="s">
        <v>326</v>
      </c>
      <c r="BA12" s="14" t="s">
        <v>327</v>
      </c>
      <c r="BB12" s="14" t="s">
        <v>328</v>
      </c>
      <c r="BC12" s="14">
        <v>5</v>
      </c>
      <c r="BD12" s="14" t="s">
        <v>255</v>
      </c>
      <c r="BE12" s="14">
        <v>5</v>
      </c>
      <c r="BF12" s="14" t="s">
        <v>362</v>
      </c>
      <c r="BG12" s="31" t="s">
        <v>329</v>
      </c>
      <c r="BH12" s="31" t="s">
        <v>329</v>
      </c>
      <c r="BI12" s="31" t="s">
        <v>329</v>
      </c>
      <c r="BJ12" s="31" t="s">
        <v>329</v>
      </c>
      <c r="BK12" s="14" t="s">
        <v>314</v>
      </c>
      <c r="BL12" s="30">
        <v>44573</v>
      </c>
      <c r="BM12" s="30">
        <v>44561</v>
      </c>
    </row>
    <row r="13" spans="1:66" x14ac:dyDescent="0.25">
      <c r="A13" s="14">
        <v>2021</v>
      </c>
      <c r="B13" s="30">
        <v>44470</v>
      </c>
      <c r="C13" s="30">
        <v>44561</v>
      </c>
      <c r="D13" s="14" t="s">
        <v>149</v>
      </c>
      <c r="E13" s="14" t="s">
        <v>153</v>
      </c>
      <c r="F13" s="14" t="s">
        <v>156</v>
      </c>
      <c r="G13" s="14" t="s">
        <v>485</v>
      </c>
      <c r="H13" s="14" t="s">
        <v>365</v>
      </c>
      <c r="I13" s="31" t="s">
        <v>486</v>
      </c>
      <c r="J13" s="14" t="s">
        <v>487</v>
      </c>
      <c r="K13" s="14">
        <v>6</v>
      </c>
      <c r="L13" s="14" t="s">
        <v>301</v>
      </c>
      <c r="M13" s="14" t="s">
        <v>301</v>
      </c>
      <c r="N13" s="14" t="s">
        <v>301</v>
      </c>
      <c r="O13" s="14" t="s">
        <v>488</v>
      </c>
      <c r="P13" s="14" t="s">
        <v>489</v>
      </c>
      <c r="Q13" s="14" t="s">
        <v>164</v>
      </c>
      <c r="R13" s="14" t="s">
        <v>490</v>
      </c>
      <c r="S13" s="14">
        <v>105</v>
      </c>
      <c r="T13" s="14">
        <v>0</v>
      </c>
      <c r="U13" s="14" t="s">
        <v>189</v>
      </c>
      <c r="V13" s="14" t="s">
        <v>491</v>
      </c>
      <c r="W13" s="14">
        <v>1</v>
      </c>
      <c r="X13" s="14" t="s">
        <v>402</v>
      </c>
      <c r="Y13" s="14">
        <v>15</v>
      </c>
      <c r="Z13" s="14" t="s">
        <v>403</v>
      </c>
      <c r="AA13" s="14">
        <v>9</v>
      </c>
      <c r="AB13" s="14" t="s">
        <v>252</v>
      </c>
      <c r="AC13" s="14">
        <v>6800</v>
      </c>
      <c r="AD13" s="14" t="s">
        <v>404</v>
      </c>
      <c r="AE13" s="14" t="s">
        <v>404</v>
      </c>
      <c r="AF13" s="14" t="s">
        <v>404</v>
      </c>
      <c r="AG13" s="14">
        <v>0</v>
      </c>
      <c r="AH13" s="32" t="s">
        <v>356</v>
      </c>
      <c r="AI13" s="14" t="s">
        <v>314</v>
      </c>
      <c r="AJ13" s="32" t="s">
        <v>485</v>
      </c>
      <c r="AK13" s="30">
        <v>44510</v>
      </c>
      <c r="AL13" s="30">
        <v>44510</v>
      </c>
      <c r="AM13" s="30">
        <v>44561</v>
      </c>
      <c r="AN13" s="14">
        <v>152486.35999999999</v>
      </c>
      <c r="AO13" s="14">
        <v>176884.18</v>
      </c>
      <c r="AP13" s="14">
        <v>176884.18</v>
      </c>
      <c r="AQ13" s="14">
        <v>176884.18</v>
      </c>
      <c r="AR13" s="14" t="s">
        <v>320</v>
      </c>
      <c r="AS13" s="14" t="s">
        <v>321</v>
      </c>
      <c r="AT13" s="14" t="s">
        <v>322</v>
      </c>
      <c r="AU13" s="14" t="s">
        <v>487</v>
      </c>
      <c r="AV13" s="14">
        <v>0</v>
      </c>
      <c r="AW13" s="30">
        <v>44470</v>
      </c>
      <c r="AX13" s="30">
        <v>44561</v>
      </c>
      <c r="AY13" s="31" t="s">
        <v>492</v>
      </c>
      <c r="AZ13" s="31" t="s">
        <v>326</v>
      </c>
      <c r="BA13" s="14" t="s">
        <v>327</v>
      </c>
      <c r="BB13" s="14" t="s">
        <v>328</v>
      </c>
      <c r="BC13" s="14">
        <v>6</v>
      </c>
      <c r="BD13" s="14" t="s">
        <v>255</v>
      </c>
      <c r="BE13" s="14">
        <v>6</v>
      </c>
      <c r="BF13" s="14" t="s">
        <v>362</v>
      </c>
      <c r="BG13" s="31" t="s">
        <v>329</v>
      </c>
      <c r="BH13" s="31" t="s">
        <v>329</v>
      </c>
      <c r="BI13" s="31" t="s">
        <v>329</v>
      </c>
      <c r="BJ13" s="31" t="s">
        <v>329</v>
      </c>
      <c r="BK13" s="14" t="s">
        <v>314</v>
      </c>
      <c r="BL13" s="30">
        <v>44573</v>
      </c>
      <c r="BM13" s="30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24">
      <formula1>Hidden_755</formula1>
    </dataValidation>
    <dataValidation type="list" allowBlank="1" showErrorMessage="1" sqref="AB8:AB24">
      <formula1>Hidden_627</formula1>
    </dataValidation>
    <dataValidation type="list" allowBlank="1" showErrorMessage="1" sqref="U8:U24">
      <formula1>Hidden_520</formula1>
    </dataValidation>
    <dataValidation type="list" allowBlank="1" showErrorMessage="1" sqref="Q8:Q24">
      <formula1>Hidden_416</formula1>
    </dataValidation>
    <dataValidation type="list" allowBlank="1" showErrorMessage="1" sqref="F8:F24">
      <formula1>Hidden_35</formula1>
    </dataValidation>
    <dataValidation type="list" allowBlank="1" showErrorMessage="1" sqref="E8:E24">
      <formula1>Hidden_24</formula1>
    </dataValidation>
    <dataValidation type="list" allowBlank="1" showErrorMessage="1" sqref="D8:D24">
      <formula1>Hidden_13</formula1>
    </dataValidation>
  </dataValidations>
  <hyperlinks>
    <hyperlink ref="I8" r:id="rId1"/>
    <hyperlink ref="AZ8" r:id="rId2"/>
    <hyperlink ref="AY8" r:id="rId3"/>
    <hyperlink ref="BG8" r:id="rId4"/>
    <hyperlink ref="I9" r:id="rId5"/>
    <hyperlink ref="AY9" r:id="rId6"/>
    <hyperlink ref="AZ9" r:id="rId7" display="http://lto7.ddns.net/transparencia/121xxix/2021/rs_17_2021_comisa.pdf"/>
    <hyperlink ref="BG9" r:id="rId8"/>
    <hyperlink ref="BG10" r:id="rId9"/>
    <hyperlink ref="BG11" r:id="rId10"/>
    <hyperlink ref="BG12" r:id="rId11"/>
    <hyperlink ref="BG13" r:id="rId12"/>
    <hyperlink ref="I10" r:id="rId13"/>
    <hyperlink ref="AY10" r:id="rId14"/>
    <hyperlink ref="AZ10" r:id="rId15" display="http://lto7.ddns.net/transparencia/121xxix/2021/rs_17_2021_comisa.pdf"/>
    <hyperlink ref="I11" r:id="rId16"/>
    <hyperlink ref="AY11" r:id="rId17"/>
    <hyperlink ref="AZ11" r:id="rId18" display="http://lto7.ddns.net/transparencia/121xxix/2021/rs_17_2021_comisa.pdf"/>
    <hyperlink ref="I13" r:id="rId19"/>
    <hyperlink ref="AY13" r:id="rId20"/>
    <hyperlink ref="AZ13" r:id="rId21" display="http://lto7.ddns.net/transparencia/121xxix/2021/rs_17_2021_comisa.pdf"/>
    <hyperlink ref="I12" r:id="rId22"/>
    <hyperlink ref="AY12" r:id="rId23"/>
    <hyperlink ref="AZ12" r:id="rId24" display="http://lto7.ddns.net/transparencia/121xxix/2021/rs_17_2021_comisa.pdf"/>
    <hyperlink ref="BJ8" r:id="rId25"/>
  </hyperlinks>
  <pageMargins left="0.7" right="0.7" top="0.75" bottom="0.75" header="0.3" footer="0.3"/>
  <pageSetup orientation="portrait" r:id="rId2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opLeftCell="Y15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8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2.42578125" customWidth="1"/>
    <col min="47" max="47" width="22.140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style="4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0" t="s">
        <v>1</v>
      </c>
      <c r="B2" s="101"/>
      <c r="C2" s="101"/>
      <c r="D2" s="100" t="s">
        <v>2</v>
      </c>
      <c r="E2" s="101"/>
      <c r="F2" s="101"/>
      <c r="G2" s="100" t="s">
        <v>3</v>
      </c>
      <c r="H2" s="101"/>
      <c r="I2" s="101"/>
    </row>
    <row r="3" spans="1:66" x14ac:dyDescent="0.25">
      <c r="A3" s="102" t="s">
        <v>4</v>
      </c>
      <c r="B3" s="101"/>
      <c r="C3" s="101"/>
      <c r="D3" s="102" t="s">
        <v>5</v>
      </c>
      <c r="E3" s="101"/>
      <c r="F3" s="101"/>
      <c r="G3" s="102" t="s">
        <v>6</v>
      </c>
      <c r="H3" s="101"/>
      <c r="I3" s="10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s="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s="4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0" t="s">
        <v>82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</row>
    <row r="7" spans="1:66" ht="39" x14ac:dyDescent="0.25">
      <c r="A7" s="1" t="s">
        <v>83</v>
      </c>
      <c r="B7" s="1" t="s">
        <v>84</v>
      </c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  <c r="H7" s="1" t="s">
        <v>90</v>
      </c>
      <c r="I7" s="1" t="s">
        <v>91</v>
      </c>
      <c r="J7" s="1" t="s">
        <v>92</v>
      </c>
      <c r="K7" s="1" t="s">
        <v>93</v>
      </c>
      <c r="L7" s="1" t="s">
        <v>94</v>
      </c>
      <c r="M7" s="1" t="s">
        <v>95</v>
      </c>
      <c r="N7" s="1" t="s">
        <v>96</v>
      </c>
      <c r="O7" s="1" t="s">
        <v>97</v>
      </c>
      <c r="P7" s="1" t="s">
        <v>98</v>
      </c>
      <c r="Q7" s="1" t="s">
        <v>99</v>
      </c>
      <c r="R7" s="1" t="s">
        <v>100</v>
      </c>
      <c r="S7" s="1" t="s">
        <v>101</v>
      </c>
      <c r="T7" s="1" t="s">
        <v>102</v>
      </c>
      <c r="U7" s="1" t="s">
        <v>103</v>
      </c>
      <c r="V7" s="1" t="s">
        <v>104</v>
      </c>
      <c r="W7" s="1" t="s">
        <v>105</v>
      </c>
      <c r="X7" s="1" t="s">
        <v>106</v>
      </c>
      <c r="Y7" s="1" t="s">
        <v>107</v>
      </c>
      <c r="Z7" s="1" t="s">
        <v>108</v>
      </c>
      <c r="AA7" s="1" t="s">
        <v>109</v>
      </c>
      <c r="AB7" s="1" t="s">
        <v>110</v>
      </c>
      <c r="AC7" s="1" t="s">
        <v>111</v>
      </c>
      <c r="AD7" s="1" t="s">
        <v>112</v>
      </c>
      <c r="AE7" s="1" t="s">
        <v>113</v>
      </c>
      <c r="AF7" s="1" t="s">
        <v>114</v>
      </c>
      <c r="AG7" s="1" t="s">
        <v>115</v>
      </c>
      <c r="AH7" s="1" t="s">
        <v>116</v>
      </c>
      <c r="AI7" s="1" t="s">
        <v>117</v>
      </c>
      <c r="AJ7" s="1" t="s">
        <v>118</v>
      </c>
      <c r="AK7" s="1" t="s">
        <v>119</v>
      </c>
      <c r="AL7" s="1" t="s">
        <v>120</v>
      </c>
      <c r="AM7" s="1" t="s">
        <v>121</v>
      </c>
      <c r="AN7" s="1" t="s">
        <v>122</v>
      </c>
      <c r="AO7" s="1" t="s">
        <v>123</v>
      </c>
      <c r="AP7" s="1" t="s">
        <v>124</v>
      </c>
      <c r="AQ7" s="1" t="s">
        <v>125</v>
      </c>
      <c r="AR7" s="1" t="s">
        <v>126</v>
      </c>
      <c r="AS7" s="1" t="s">
        <v>127</v>
      </c>
      <c r="AT7" s="1" t="s">
        <v>128</v>
      </c>
      <c r="AU7" s="1" t="s">
        <v>129</v>
      </c>
      <c r="AV7" s="1" t="s">
        <v>130</v>
      </c>
      <c r="AW7" s="1" t="s">
        <v>131</v>
      </c>
      <c r="AX7" s="1" t="s">
        <v>132</v>
      </c>
      <c r="AY7" s="1" t="s">
        <v>133</v>
      </c>
      <c r="AZ7" s="1" t="s">
        <v>134</v>
      </c>
      <c r="BA7" s="1" t="s">
        <v>135</v>
      </c>
      <c r="BB7" s="1" t="s">
        <v>136</v>
      </c>
      <c r="BC7" s="10" t="s">
        <v>137</v>
      </c>
      <c r="BD7" s="1" t="s">
        <v>138</v>
      </c>
      <c r="BE7" s="1" t="s">
        <v>139</v>
      </c>
      <c r="BF7" s="1" t="s">
        <v>140</v>
      </c>
      <c r="BG7" s="1" t="s">
        <v>141</v>
      </c>
      <c r="BH7" s="1" t="s">
        <v>142</v>
      </c>
      <c r="BI7" s="1" t="s">
        <v>143</v>
      </c>
      <c r="BJ7" s="1" t="s">
        <v>144</v>
      </c>
      <c r="BK7" s="1" t="s">
        <v>145</v>
      </c>
      <c r="BL7" s="1" t="s">
        <v>146</v>
      </c>
      <c r="BM7" s="1" t="s">
        <v>147</v>
      </c>
      <c r="BN7" s="1" t="s">
        <v>148</v>
      </c>
    </row>
    <row r="8" spans="1:66" ht="60" x14ac:dyDescent="0.25">
      <c r="A8" s="19">
        <v>2021</v>
      </c>
      <c r="B8" s="20">
        <v>44287</v>
      </c>
      <c r="C8" s="20">
        <v>44377</v>
      </c>
      <c r="D8" s="19" t="s">
        <v>149</v>
      </c>
      <c r="E8" s="19" t="s">
        <v>153</v>
      </c>
      <c r="F8" s="19" t="s">
        <v>156</v>
      </c>
      <c r="G8" s="19" t="s">
        <v>288</v>
      </c>
      <c r="H8" s="5" t="s">
        <v>292</v>
      </c>
      <c r="I8" s="6" t="s">
        <v>381</v>
      </c>
      <c r="J8" s="19" t="s">
        <v>293</v>
      </c>
      <c r="K8" s="22">
        <v>1</v>
      </c>
      <c r="L8" s="19" t="s">
        <v>301</v>
      </c>
      <c r="M8" s="19" t="s">
        <v>301</v>
      </c>
      <c r="N8" s="19" t="s">
        <v>301</v>
      </c>
      <c r="O8" s="7" t="s">
        <v>297</v>
      </c>
      <c r="P8" s="19" t="s">
        <v>311</v>
      </c>
      <c r="Q8" s="19" t="s">
        <v>164</v>
      </c>
      <c r="R8" s="19" t="s">
        <v>330</v>
      </c>
      <c r="S8" s="19">
        <v>229</v>
      </c>
      <c r="T8" s="19" t="s">
        <v>331</v>
      </c>
      <c r="U8" s="19" t="s">
        <v>189</v>
      </c>
      <c r="V8" s="19" t="s">
        <v>332</v>
      </c>
      <c r="W8" s="19">
        <v>1</v>
      </c>
      <c r="X8" s="19" t="s">
        <v>312</v>
      </c>
      <c r="Y8" s="2">
        <v>16</v>
      </c>
      <c r="Z8" s="19" t="s">
        <v>313</v>
      </c>
      <c r="AA8" s="19">
        <v>9</v>
      </c>
      <c r="AB8" s="19" t="s">
        <v>252</v>
      </c>
      <c r="AC8" s="19">
        <v>11560</v>
      </c>
      <c r="AD8" s="19" t="s">
        <v>301</v>
      </c>
      <c r="AE8" s="19" t="s">
        <v>301</v>
      </c>
      <c r="AF8" s="19" t="s">
        <v>301</v>
      </c>
      <c r="AG8" s="19">
        <v>0</v>
      </c>
      <c r="AH8" s="2" t="s">
        <v>356</v>
      </c>
      <c r="AI8" s="2" t="s">
        <v>314</v>
      </c>
      <c r="AJ8" s="19" t="s">
        <v>288</v>
      </c>
      <c r="AK8" s="20">
        <v>44319</v>
      </c>
      <c r="AL8" s="20">
        <v>44319</v>
      </c>
      <c r="AM8" s="20">
        <v>44330</v>
      </c>
      <c r="AN8" s="21">
        <v>78000</v>
      </c>
      <c r="AO8" s="21">
        <v>90480</v>
      </c>
      <c r="AP8" s="21">
        <v>90480</v>
      </c>
      <c r="AQ8" s="21">
        <v>90480</v>
      </c>
      <c r="AR8" s="19" t="s">
        <v>320</v>
      </c>
      <c r="AS8" s="19" t="s">
        <v>321</v>
      </c>
      <c r="AT8" s="19" t="s">
        <v>322</v>
      </c>
      <c r="AU8" s="3" t="s">
        <v>323</v>
      </c>
      <c r="AV8" s="19">
        <v>0</v>
      </c>
      <c r="AW8" s="20">
        <v>44287</v>
      </c>
      <c r="AX8" s="20">
        <v>44377</v>
      </c>
      <c r="AY8" s="6" t="s">
        <v>382</v>
      </c>
      <c r="AZ8" s="6" t="s">
        <v>326</v>
      </c>
      <c r="BA8" s="2" t="s">
        <v>327</v>
      </c>
      <c r="BB8" s="2" t="s">
        <v>328</v>
      </c>
      <c r="BC8" s="8">
        <v>1</v>
      </c>
      <c r="BD8" s="19" t="s">
        <v>255</v>
      </c>
      <c r="BE8" s="8">
        <v>1</v>
      </c>
      <c r="BF8" s="19" t="s">
        <v>362</v>
      </c>
      <c r="BG8" s="6" t="s">
        <v>329</v>
      </c>
      <c r="BH8" s="6" t="s">
        <v>329</v>
      </c>
      <c r="BI8" s="6" t="s">
        <v>329</v>
      </c>
      <c r="BJ8" s="6" t="s">
        <v>329</v>
      </c>
      <c r="BK8" s="2" t="s">
        <v>314</v>
      </c>
      <c r="BL8" s="20">
        <v>44386</v>
      </c>
      <c r="BM8" s="20">
        <v>44377</v>
      </c>
      <c r="BN8" s="19"/>
    </row>
    <row r="9" spans="1:66" ht="60" x14ac:dyDescent="0.25">
      <c r="A9" s="19">
        <v>2021</v>
      </c>
      <c r="B9" s="20">
        <v>44287</v>
      </c>
      <c r="C9" s="20">
        <v>44377</v>
      </c>
      <c r="D9" s="19" t="s">
        <v>149</v>
      </c>
      <c r="E9" s="19" t="s">
        <v>155</v>
      </c>
      <c r="F9" s="19" t="s">
        <v>156</v>
      </c>
      <c r="G9" s="19" t="s">
        <v>289</v>
      </c>
      <c r="H9" s="5" t="s">
        <v>292</v>
      </c>
      <c r="I9" s="6" t="s">
        <v>383</v>
      </c>
      <c r="J9" s="19" t="s">
        <v>294</v>
      </c>
      <c r="K9" s="22">
        <v>2</v>
      </c>
      <c r="L9" s="19" t="s">
        <v>302</v>
      </c>
      <c r="M9" s="19" t="s">
        <v>303</v>
      </c>
      <c r="N9" s="19" t="s">
        <v>304</v>
      </c>
      <c r="O9" s="5" t="s">
        <v>298</v>
      </c>
      <c r="P9" s="19" t="s">
        <v>308</v>
      </c>
      <c r="Q9" s="19" t="s">
        <v>164</v>
      </c>
      <c r="R9" s="19" t="s">
        <v>333</v>
      </c>
      <c r="S9" s="19">
        <v>9</v>
      </c>
      <c r="T9" s="19">
        <v>0</v>
      </c>
      <c r="U9" s="19" t="s">
        <v>189</v>
      </c>
      <c r="V9" s="23" t="s">
        <v>334</v>
      </c>
      <c r="W9" s="19">
        <v>1</v>
      </c>
      <c r="X9" s="19" t="s">
        <v>312</v>
      </c>
      <c r="Y9" s="2">
        <v>8</v>
      </c>
      <c r="Z9" s="23" t="s">
        <v>335</v>
      </c>
      <c r="AA9" s="19">
        <v>9</v>
      </c>
      <c r="AB9" s="19" t="s">
        <v>252</v>
      </c>
      <c r="AC9" s="19">
        <v>10330</v>
      </c>
      <c r="AD9" s="19" t="s">
        <v>301</v>
      </c>
      <c r="AE9" s="19" t="s">
        <v>301</v>
      </c>
      <c r="AF9" s="19" t="s">
        <v>301</v>
      </c>
      <c r="AG9" s="19">
        <v>0</v>
      </c>
      <c r="AH9" s="2" t="s">
        <v>356</v>
      </c>
      <c r="AI9" s="2" t="s">
        <v>314</v>
      </c>
      <c r="AJ9" s="19" t="s">
        <v>289</v>
      </c>
      <c r="AK9" s="20">
        <v>44348</v>
      </c>
      <c r="AL9" s="20">
        <v>44348</v>
      </c>
      <c r="AM9" s="20">
        <v>44561</v>
      </c>
      <c r="AN9" s="21">
        <v>172413.79</v>
      </c>
      <c r="AO9" s="24" t="s">
        <v>316</v>
      </c>
      <c r="AP9" s="24" t="s">
        <v>319</v>
      </c>
      <c r="AQ9" s="24" t="s">
        <v>316</v>
      </c>
      <c r="AR9" s="19" t="s">
        <v>320</v>
      </c>
      <c r="AS9" s="19" t="s">
        <v>321</v>
      </c>
      <c r="AT9" s="19" t="s">
        <v>322</v>
      </c>
      <c r="AU9" s="3" t="s">
        <v>325</v>
      </c>
      <c r="AV9" s="19">
        <v>0</v>
      </c>
      <c r="AW9" s="20">
        <v>44287</v>
      </c>
      <c r="AX9" s="20">
        <v>44377</v>
      </c>
      <c r="AY9" s="26" t="s">
        <v>384</v>
      </c>
      <c r="AZ9" s="6" t="s">
        <v>326</v>
      </c>
      <c r="BA9" s="2" t="s">
        <v>327</v>
      </c>
      <c r="BB9" s="2" t="s">
        <v>328</v>
      </c>
      <c r="BC9" s="8">
        <v>2</v>
      </c>
      <c r="BD9" s="19" t="s">
        <v>255</v>
      </c>
      <c r="BE9" s="8">
        <v>2</v>
      </c>
      <c r="BF9" s="19" t="s">
        <v>362</v>
      </c>
      <c r="BG9" s="6" t="s">
        <v>329</v>
      </c>
      <c r="BH9" s="6" t="s">
        <v>329</v>
      </c>
      <c r="BI9" s="6" t="s">
        <v>329</v>
      </c>
      <c r="BJ9" s="6" t="s">
        <v>329</v>
      </c>
      <c r="BK9" s="2" t="s">
        <v>314</v>
      </c>
      <c r="BL9" s="20">
        <v>44386</v>
      </c>
      <c r="BM9" s="20">
        <v>44377</v>
      </c>
      <c r="BN9" s="19"/>
    </row>
    <row r="10" spans="1:66" ht="60" x14ac:dyDescent="0.25">
      <c r="A10" s="19">
        <v>2021</v>
      </c>
      <c r="B10" s="20">
        <v>44287</v>
      </c>
      <c r="C10" s="20">
        <v>44377</v>
      </c>
      <c r="D10" s="19" t="s">
        <v>149</v>
      </c>
      <c r="E10" s="19" t="s">
        <v>153</v>
      </c>
      <c r="F10" s="19" t="s">
        <v>156</v>
      </c>
      <c r="G10" s="19" t="s">
        <v>290</v>
      </c>
      <c r="H10" s="5" t="s">
        <v>292</v>
      </c>
      <c r="I10" s="6" t="s">
        <v>385</v>
      </c>
      <c r="J10" s="19" t="s">
        <v>295</v>
      </c>
      <c r="K10" s="22">
        <v>3</v>
      </c>
      <c r="L10" s="19" t="s">
        <v>301</v>
      </c>
      <c r="M10" s="19" t="s">
        <v>301</v>
      </c>
      <c r="N10" s="19" t="s">
        <v>301</v>
      </c>
      <c r="O10" s="5" t="s">
        <v>299</v>
      </c>
      <c r="P10" s="19" t="s">
        <v>309</v>
      </c>
      <c r="Q10" s="19" t="s">
        <v>164</v>
      </c>
      <c r="R10" s="19" t="s">
        <v>336</v>
      </c>
      <c r="S10" s="19">
        <v>34</v>
      </c>
      <c r="T10" s="19">
        <v>5</v>
      </c>
      <c r="U10" s="19" t="s">
        <v>189</v>
      </c>
      <c r="V10" s="19" t="s">
        <v>337</v>
      </c>
      <c r="W10" s="19">
        <v>1</v>
      </c>
      <c r="X10" s="19" t="s">
        <v>312</v>
      </c>
      <c r="Y10" s="2">
        <v>14</v>
      </c>
      <c r="Z10" s="19" t="s">
        <v>338</v>
      </c>
      <c r="AA10" s="19">
        <v>9</v>
      </c>
      <c r="AB10" s="19" t="s">
        <v>252</v>
      </c>
      <c r="AC10" s="19">
        <v>3900</v>
      </c>
      <c r="AD10" s="19" t="s">
        <v>301</v>
      </c>
      <c r="AE10" s="19" t="s">
        <v>301</v>
      </c>
      <c r="AF10" s="19" t="s">
        <v>301</v>
      </c>
      <c r="AG10" s="19">
        <v>0</v>
      </c>
      <c r="AH10" s="3" t="s">
        <v>357</v>
      </c>
      <c r="AI10" s="2" t="s">
        <v>314</v>
      </c>
      <c r="AJ10" s="19" t="s">
        <v>290</v>
      </c>
      <c r="AK10" s="20">
        <v>44341</v>
      </c>
      <c r="AL10" s="20">
        <v>44341</v>
      </c>
      <c r="AM10" s="19" t="s">
        <v>315</v>
      </c>
      <c r="AN10" s="21">
        <v>170657.08</v>
      </c>
      <c r="AO10" s="24" t="s">
        <v>317</v>
      </c>
      <c r="AP10" s="24" t="s">
        <v>317</v>
      </c>
      <c r="AQ10" s="24" t="s">
        <v>317</v>
      </c>
      <c r="AR10" s="19" t="s">
        <v>320</v>
      </c>
      <c r="AS10" s="19" t="s">
        <v>321</v>
      </c>
      <c r="AT10" s="19" t="s">
        <v>322</v>
      </c>
      <c r="AU10" s="3" t="s">
        <v>324</v>
      </c>
      <c r="AV10" s="19">
        <v>0</v>
      </c>
      <c r="AW10" s="20">
        <v>44287</v>
      </c>
      <c r="AX10" s="20">
        <v>44377</v>
      </c>
      <c r="AY10" s="6" t="s">
        <v>386</v>
      </c>
      <c r="AZ10" s="6" t="s">
        <v>326</v>
      </c>
      <c r="BA10" s="2" t="s">
        <v>327</v>
      </c>
      <c r="BB10" s="2" t="s">
        <v>328</v>
      </c>
      <c r="BC10" s="8">
        <v>3</v>
      </c>
      <c r="BD10" s="19" t="s">
        <v>255</v>
      </c>
      <c r="BE10" s="8">
        <v>3</v>
      </c>
      <c r="BF10" s="19" t="s">
        <v>362</v>
      </c>
      <c r="BG10" s="6" t="s">
        <v>329</v>
      </c>
      <c r="BH10" s="6" t="s">
        <v>329</v>
      </c>
      <c r="BI10" s="6" t="s">
        <v>329</v>
      </c>
      <c r="BJ10" s="6" t="s">
        <v>329</v>
      </c>
      <c r="BK10" s="2" t="s">
        <v>314</v>
      </c>
      <c r="BL10" s="20">
        <v>44386</v>
      </c>
      <c r="BM10" s="20">
        <v>44377</v>
      </c>
      <c r="BN10" s="19"/>
    </row>
    <row r="11" spans="1:66" ht="60" x14ac:dyDescent="0.25">
      <c r="A11" s="19">
        <v>2021</v>
      </c>
      <c r="B11" s="20">
        <v>44287</v>
      </c>
      <c r="C11" s="20">
        <v>44377</v>
      </c>
      <c r="D11" s="19" t="s">
        <v>149</v>
      </c>
      <c r="E11" s="19" t="s">
        <v>153</v>
      </c>
      <c r="F11" s="19" t="s">
        <v>156</v>
      </c>
      <c r="G11" s="19" t="s">
        <v>291</v>
      </c>
      <c r="H11" s="5" t="s">
        <v>292</v>
      </c>
      <c r="I11" s="6" t="s">
        <v>387</v>
      </c>
      <c r="J11" s="19" t="s">
        <v>296</v>
      </c>
      <c r="K11" s="22">
        <v>4</v>
      </c>
      <c r="L11" s="19" t="s">
        <v>305</v>
      </c>
      <c r="M11" s="19" t="s">
        <v>306</v>
      </c>
      <c r="N11" s="19" t="s">
        <v>307</v>
      </c>
      <c r="O11" s="5" t="s">
        <v>300</v>
      </c>
      <c r="P11" s="19" t="s">
        <v>310</v>
      </c>
      <c r="Q11" s="19" t="s">
        <v>164</v>
      </c>
      <c r="R11" s="19" t="s">
        <v>339</v>
      </c>
      <c r="S11" s="19">
        <v>102</v>
      </c>
      <c r="T11" s="19">
        <v>302</v>
      </c>
      <c r="U11" s="23" t="s">
        <v>189</v>
      </c>
      <c r="V11" s="19" t="s">
        <v>340</v>
      </c>
      <c r="W11" s="19">
        <v>1</v>
      </c>
      <c r="X11" s="23" t="s">
        <v>312</v>
      </c>
      <c r="Y11" s="2">
        <v>14</v>
      </c>
      <c r="Z11" s="19" t="s">
        <v>338</v>
      </c>
      <c r="AA11" s="19">
        <v>9</v>
      </c>
      <c r="AB11" s="19" t="s">
        <v>252</v>
      </c>
      <c r="AC11" s="19">
        <v>3630</v>
      </c>
      <c r="AD11" s="19" t="s">
        <v>301</v>
      </c>
      <c r="AE11" s="19" t="s">
        <v>301</v>
      </c>
      <c r="AF11" s="19" t="s">
        <v>301</v>
      </c>
      <c r="AG11" s="19">
        <v>0</v>
      </c>
      <c r="AH11" s="3" t="s">
        <v>357</v>
      </c>
      <c r="AI11" s="2" t="s">
        <v>314</v>
      </c>
      <c r="AJ11" s="19" t="s">
        <v>291</v>
      </c>
      <c r="AK11" s="20">
        <v>44361</v>
      </c>
      <c r="AL11" s="20">
        <v>44361</v>
      </c>
      <c r="AM11" s="20">
        <v>44377</v>
      </c>
      <c r="AN11" s="21">
        <v>167468.4</v>
      </c>
      <c r="AO11" s="24" t="s">
        <v>318</v>
      </c>
      <c r="AP11" s="24" t="s">
        <v>318</v>
      </c>
      <c r="AQ11" s="24" t="s">
        <v>318</v>
      </c>
      <c r="AR11" s="19" t="s">
        <v>320</v>
      </c>
      <c r="AS11" s="19" t="s">
        <v>321</v>
      </c>
      <c r="AT11" s="19" t="s">
        <v>322</v>
      </c>
      <c r="AU11" s="3" t="s">
        <v>324</v>
      </c>
      <c r="AV11" s="19">
        <v>0</v>
      </c>
      <c r="AW11" s="20">
        <v>44287</v>
      </c>
      <c r="AX11" s="20">
        <v>44377</v>
      </c>
      <c r="AY11" s="26" t="s">
        <v>388</v>
      </c>
      <c r="AZ11" s="6" t="s">
        <v>326</v>
      </c>
      <c r="BA11" s="2" t="s">
        <v>327</v>
      </c>
      <c r="BB11" s="2" t="s">
        <v>328</v>
      </c>
      <c r="BC11" s="8">
        <v>4</v>
      </c>
      <c r="BD11" s="19" t="s">
        <v>255</v>
      </c>
      <c r="BE11" s="8">
        <v>4</v>
      </c>
      <c r="BF11" s="19" t="s">
        <v>362</v>
      </c>
      <c r="BG11" s="6" t="s">
        <v>329</v>
      </c>
      <c r="BH11" s="6" t="s">
        <v>329</v>
      </c>
      <c r="BI11" s="6" t="s">
        <v>329</v>
      </c>
      <c r="BJ11" s="6" t="s">
        <v>329</v>
      </c>
      <c r="BK11" s="2" t="s">
        <v>314</v>
      </c>
      <c r="BL11" s="20">
        <v>44386</v>
      </c>
      <c r="BM11" s="20">
        <v>44377</v>
      </c>
      <c r="BN11" s="19"/>
    </row>
    <row r="12" spans="1:66" ht="45" x14ac:dyDescent="0.25">
      <c r="A12" s="19">
        <v>2021</v>
      </c>
      <c r="B12" s="20">
        <v>44287</v>
      </c>
      <c r="C12" s="20">
        <v>44377</v>
      </c>
      <c r="D12" s="19" t="s">
        <v>149</v>
      </c>
      <c r="E12" s="19" t="s">
        <v>155</v>
      </c>
      <c r="F12" s="19" t="s">
        <v>156</v>
      </c>
      <c r="G12" s="19" t="s">
        <v>341</v>
      </c>
      <c r="H12" s="7" t="s">
        <v>349</v>
      </c>
      <c r="I12" s="6" t="s">
        <v>389</v>
      </c>
      <c r="J12" s="19" t="s">
        <v>342</v>
      </c>
      <c r="K12" s="22">
        <v>5</v>
      </c>
      <c r="L12" s="19" t="s">
        <v>301</v>
      </c>
      <c r="M12" s="19" t="s">
        <v>301</v>
      </c>
      <c r="N12" s="19" t="s">
        <v>301</v>
      </c>
      <c r="O12" s="5" t="s">
        <v>343</v>
      </c>
      <c r="P12" s="19" t="s">
        <v>344</v>
      </c>
      <c r="Q12" s="19" t="s">
        <v>164</v>
      </c>
      <c r="R12" s="19" t="s">
        <v>345</v>
      </c>
      <c r="S12" s="19">
        <v>113</v>
      </c>
      <c r="T12" s="19">
        <v>0</v>
      </c>
      <c r="U12" s="23" t="s">
        <v>189</v>
      </c>
      <c r="V12" s="19" t="s">
        <v>346</v>
      </c>
      <c r="W12" s="19">
        <v>1</v>
      </c>
      <c r="X12" s="23" t="s">
        <v>312</v>
      </c>
      <c r="Y12" s="3">
        <v>12</v>
      </c>
      <c r="Z12" s="19" t="s">
        <v>346</v>
      </c>
      <c r="AA12" s="19">
        <v>9</v>
      </c>
      <c r="AB12" s="19" t="s">
        <v>252</v>
      </c>
      <c r="AC12" s="19">
        <v>14000</v>
      </c>
      <c r="AD12" s="19" t="s">
        <v>301</v>
      </c>
      <c r="AE12" s="19" t="s">
        <v>301</v>
      </c>
      <c r="AF12" s="19" t="s">
        <v>301</v>
      </c>
      <c r="AG12" s="19">
        <v>0</v>
      </c>
      <c r="AH12" s="2" t="s">
        <v>355</v>
      </c>
      <c r="AI12" s="2" t="s">
        <v>314</v>
      </c>
      <c r="AJ12" s="19" t="s">
        <v>341</v>
      </c>
      <c r="AK12" s="20">
        <v>44336</v>
      </c>
      <c r="AL12" s="20">
        <v>44336</v>
      </c>
      <c r="AM12" s="20">
        <v>44561</v>
      </c>
      <c r="AN12" s="21">
        <v>109200</v>
      </c>
      <c r="AO12" s="21">
        <v>109200</v>
      </c>
      <c r="AP12" s="21">
        <v>109200</v>
      </c>
      <c r="AQ12" s="21">
        <v>109200</v>
      </c>
      <c r="AR12" s="19" t="s">
        <v>320</v>
      </c>
      <c r="AS12" s="19" t="s">
        <v>321</v>
      </c>
      <c r="AT12" s="19" t="s">
        <v>322</v>
      </c>
      <c r="AU12" s="3" t="s">
        <v>347</v>
      </c>
      <c r="AV12" s="19">
        <v>0</v>
      </c>
      <c r="AW12" s="20">
        <v>44287</v>
      </c>
      <c r="AX12" s="20">
        <v>44377</v>
      </c>
      <c r="AY12" s="26" t="s">
        <v>390</v>
      </c>
      <c r="AZ12" s="6" t="s">
        <v>326</v>
      </c>
      <c r="BA12" s="3" t="s">
        <v>327</v>
      </c>
      <c r="BB12" s="2" t="s">
        <v>328</v>
      </c>
      <c r="BC12" s="8">
        <v>5</v>
      </c>
      <c r="BD12" s="19" t="s">
        <v>255</v>
      </c>
      <c r="BE12" s="8">
        <v>5</v>
      </c>
      <c r="BF12" s="19" t="s">
        <v>362</v>
      </c>
      <c r="BG12" s="6" t="s">
        <v>329</v>
      </c>
      <c r="BH12" s="6" t="s">
        <v>329</v>
      </c>
      <c r="BI12" s="6" t="s">
        <v>329</v>
      </c>
      <c r="BJ12" s="6" t="s">
        <v>329</v>
      </c>
      <c r="BK12" s="3" t="s">
        <v>314</v>
      </c>
      <c r="BL12" s="20">
        <v>44386</v>
      </c>
      <c r="BM12" s="20">
        <v>44377</v>
      </c>
      <c r="BN12" s="19"/>
    </row>
    <row r="13" spans="1:66" ht="60" x14ac:dyDescent="0.25">
      <c r="A13" s="19">
        <v>2021</v>
      </c>
      <c r="B13" s="20">
        <v>44287</v>
      </c>
      <c r="C13" s="20">
        <v>44377</v>
      </c>
      <c r="D13" s="19" t="s">
        <v>149</v>
      </c>
      <c r="E13" s="19" t="s">
        <v>155</v>
      </c>
      <c r="F13" s="19" t="s">
        <v>156</v>
      </c>
      <c r="G13" s="19" t="s">
        <v>348</v>
      </c>
      <c r="H13" s="7" t="s">
        <v>349</v>
      </c>
      <c r="I13" s="6" t="s">
        <v>391</v>
      </c>
      <c r="J13" s="19" t="s">
        <v>342</v>
      </c>
      <c r="K13" s="22">
        <v>6</v>
      </c>
      <c r="L13" s="19" t="s">
        <v>301</v>
      </c>
      <c r="M13" s="19" t="s">
        <v>301</v>
      </c>
      <c r="N13" s="19" t="s">
        <v>301</v>
      </c>
      <c r="O13" s="7" t="s">
        <v>350</v>
      </c>
      <c r="P13" s="19" t="s">
        <v>372</v>
      </c>
      <c r="Q13" s="19" t="s">
        <v>159</v>
      </c>
      <c r="R13" s="19" t="s">
        <v>351</v>
      </c>
      <c r="S13" s="19" t="s">
        <v>352</v>
      </c>
      <c r="T13" s="19">
        <v>0</v>
      </c>
      <c r="U13" s="19" t="s">
        <v>189</v>
      </c>
      <c r="V13" s="19" t="s">
        <v>353</v>
      </c>
      <c r="W13" s="19">
        <v>1</v>
      </c>
      <c r="X13" s="19" t="s">
        <v>312</v>
      </c>
      <c r="Y13" s="3">
        <v>2</v>
      </c>
      <c r="Z13" s="19" t="s">
        <v>354</v>
      </c>
      <c r="AA13" s="19">
        <v>9</v>
      </c>
      <c r="AB13" s="19" t="s">
        <v>252</v>
      </c>
      <c r="AC13" s="19">
        <v>2920</v>
      </c>
      <c r="AD13" s="19" t="s">
        <v>301</v>
      </c>
      <c r="AE13" s="19" t="s">
        <v>301</v>
      </c>
      <c r="AF13" s="19" t="s">
        <v>301</v>
      </c>
      <c r="AG13" s="19">
        <v>0</v>
      </c>
      <c r="AH13" s="2" t="s">
        <v>355</v>
      </c>
      <c r="AI13" s="2" t="s">
        <v>314</v>
      </c>
      <c r="AJ13" s="19" t="s">
        <v>348</v>
      </c>
      <c r="AK13" s="20">
        <v>44377</v>
      </c>
      <c r="AL13" s="20">
        <v>44377</v>
      </c>
      <c r="AM13" s="20">
        <v>44561</v>
      </c>
      <c r="AN13" s="21">
        <v>60000</v>
      </c>
      <c r="AO13" s="21">
        <v>60000</v>
      </c>
      <c r="AP13" s="21">
        <v>60000</v>
      </c>
      <c r="AQ13" s="21">
        <v>60000</v>
      </c>
      <c r="AR13" s="19" t="s">
        <v>320</v>
      </c>
      <c r="AS13" s="19" t="s">
        <v>321</v>
      </c>
      <c r="AT13" s="19" t="s">
        <v>322</v>
      </c>
      <c r="AU13" s="3" t="s">
        <v>347</v>
      </c>
      <c r="AV13" s="19">
        <v>0</v>
      </c>
      <c r="AW13" s="20">
        <v>44287</v>
      </c>
      <c r="AX13" s="20">
        <v>44377</v>
      </c>
      <c r="AY13" s="26" t="s">
        <v>392</v>
      </c>
      <c r="AZ13" s="6" t="s">
        <v>326</v>
      </c>
      <c r="BA13" s="3" t="s">
        <v>327</v>
      </c>
      <c r="BB13" s="3" t="s">
        <v>328</v>
      </c>
      <c r="BC13" s="8">
        <v>6</v>
      </c>
      <c r="BD13" s="19" t="s">
        <v>255</v>
      </c>
      <c r="BE13" s="8">
        <v>6</v>
      </c>
      <c r="BF13" s="19" t="s">
        <v>363</v>
      </c>
      <c r="BG13" s="6" t="s">
        <v>329</v>
      </c>
      <c r="BH13" s="6" t="s">
        <v>329</v>
      </c>
      <c r="BI13" s="6" t="s">
        <v>329</v>
      </c>
      <c r="BJ13" s="6" t="s">
        <v>329</v>
      </c>
      <c r="BK13" s="3" t="s">
        <v>314</v>
      </c>
      <c r="BL13" s="20">
        <v>44386</v>
      </c>
      <c r="BM13" s="20">
        <v>44377</v>
      </c>
      <c r="BN13" s="19"/>
    </row>
    <row r="14" spans="1:66" ht="75" x14ac:dyDescent="0.25">
      <c r="A14" s="5">
        <v>2021</v>
      </c>
      <c r="B14" s="20">
        <v>44287</v>
      </c>
      <c r="C14" s="20">
        <v>44377</v>
      </c>
      <c r="D14" s="19" t="s">
        <v>149</v>
      </c>
      <c r="E14" s="19" t="s">
        <v>153</v>
      </c>
      <c r="F14" s="19" t="s">
        <v>156</v>
      </c>
      <c r="G14" s="5" t="s">
        <v>364</v>
      </c>
      <c r="H14" s="5" t="s">
        <v>365</v>
      </c>
      <c r="I14" s="6" t="s">
        <v>385</v>
      </c>
      <c r="J14" s="5" t="s">
        <v>366</v>
      </c>
      <c r="K14" s="22">
        <v>7</v>
      </c>
      <c r="L14" s="19" t="s">
        <v>301</v>
      </c>
      <c r="M14" s="19" t="s">
        <v>301</v>
      </c>
      <c r="N14" s="19" t="s">
        <v>301</v>
      </c>
      <c r="O14" s="5" t="s">
        <v>299</v>
      </c>
      <c r="P14" s="19" t="s">
        <v>309</v>
      </c>
      <c r="Q14" s="19" t="s">
        <v>164</v>
      </c>
      <c r="R14" s="19" t="s">
        <v>336</v>
      </c>
      <c r="S14" s="19">
        <v>34</v>
      </c>
      <c r="T14" s="19">
        <v>5</v>
      </c>
      <c r="U14" s="19" t="s">
        <v>189</v>
      </c>
      <c r="V14" s="19" t="s">
        <v>337</v>
      </c>
      <c r="W14" s="19">
        <v>1</v>
      </c>
      <c r="X14" s="19" t="s">
        <v>312</v>
      </c>
      <c r="Y14" s="2">
        <v>14</v>
      </c>
      <c r="Z14" s="19" t="s">
        <v>338</v>
      </c>
      <c r="AA14" s="19">
        <v>9</v>
      </c>
      <c r="AB14" s="19" t="s">
        <v>252</v>
      </c>
      <c r="AC14" s="19">
        <v>3900</v>
      </c>
      <c r="AD14" s="19" t="s">
        <v>301</v>
      </c>
      <c r="AE14" s="19" t="s">
        <v>301</v>
      </c>
      <c r="AF14" s="19" t="s">
        <v>301</v>
      </c>
      <c r="AG14" s="19">
        <v>0</v>
      </c>
      <c r="AH14" s="3" t="s">
        <v>357</v>
      </c>
      <c r="AI14" s="2" t="s">
        <v>314</v>
      </c>
      <c r="AJ14" s="19" t="s">
        <v>364</v>
      </c>
      <c r="AK14" s="20">
        <v>44263</v>
      </c>
      <c r="AL14" s="20">
        <v>44263</v>
      </c>
      <c r="AM14" s="20">
        <v>44286</v>
      </c>
      <c r="AN14" s="21">
        <v>170665</v>
      </c>
      <c r="AO14" s="21">
        <v>197971.4</v>
      </c>
      <c r="AP14" s="21">
        <v>197971.4</v>
      </c>
      <c r="AQ14" s="21">
        <v>197971.4</v>
      </c>
      <c r="AR14" s="19" t="s">
        <v>320</v>
      </c>
      <c r="AS14" s="19" t="s">
        <v>321</v>
      </c>
      <c r="AT14" s="19" t="s">
        <v>322</v>
      </c>
      <c r="AU14" s="5" t="s">
        <v>366</v>
      </c>
      <c r="AV14" s="19">
        <v>0</v>
      </c>
      <c r="AW14" s="20">
        <v>44263</v>
      </c>
      <c r="AX14" s="20">
        <v>44286</v>
      </c>
      <c r="AY14" s="26" t="s">
        <v>393</v>
      </c>
      <c r="AZ14" s="6" t="s">
        <v>326</v>
      </c>
      <c r="BA14" s="3" t="s">
        <v>327</v>
      </c>
      <c r="BB14" s="3" t="s">
        <v>328</v>
      </c>
      <c r="BC14" s="8">
        <v>7</v>
      </c>
      <c r="BD14" s="19" t="s">
        <v>254</v>
      </c>
      <c r="BE14" s="8">
        <v>7</v>
      </c>
      <c r="BF14" s="19" t="s">
        <v>362</v>
      </c>
      <c r="BG14" s="6" t="s">
        <v>329</v>
      </c>
      <c r="BH14" s="6" t="s">
        <v>329</v>
      </c>
      <c r="BI14" s="6" t="s">
        <v>329</v>
      </c>
      <c r="BJ14" s="6" t="s">
        <v>329</v>
      </c>
      <c r="BK14" s="3" t="s">
        <v>314</v>
      </c>
      <c r="BL14" s="20">
        <v>44386</v>
      </c>
      <c r="BM14" s="20">
        <v>44377</v>
      </c>
      <c r="BN14" s="19"/>
    </row>
    <row r="15" spans="1:66" ht="60" x14ac:dyDescent="0.25">
      <c r="A15" s="23">
        <v>2021</v>
      </c>
      <c r="B15" s="20">
        <v>44287</v>
      </c>
      <c r="C15" s="20">
        <v>44377</v>
      </c>
      <c r="D15" s="19" t="s">
        <v>149</v>
      </c>
      <c r="E15" s="19" t="s">
        <v>153</v>
      </c>
      <c r="F15" s="19" t="s">
        <v>156</v>
      </c>
      <c r="G15" s="7" t="s">
        <v>367</v>
      </c>
      <c r="H15" s="5" t="s">
        <v>365</v>
      </c>
      <c r="I15" s="6" t="s">
        <v>387</v>
      </c>
      <c r="J15" s="5" t="s">
        <v>368</v>
      </c>
      <c r="K15" s="22">
        <v>8</v>
      </c>
      <c r="L15" s="5" t="s">
        <v>369</v>
      </c>
      <c r="M15" s="5" t="s">
        <v>370</v>
      </c>
      <c r="N15" s="5" t="s">
        <v>307</v>
      </c>
      <c r="O15" s="5" t="s">
        <v>371</v>
      </c>
      <c r="P15" s="23" t="s">
        <v>310</v>
      </c>
      <c r="Q15" s="19" t="s">
        <v>164</v>
      </c>
      <c r="R15" s="19" t="s">
        <v>339</v>
      </c>
      <c r="S15" s="19">
        <v>102</v>
      </c>
      <c r="T15" s="19">
        <v>302</v>
      </c>
      <c r="U15" s="19" t="s">
        <v>189</v>
      </c>
      <c r="V15" s="19" t="s">
        <v>340</v>
      </c>
      <c r="W15" s="19">
        <v>1</v>
      </c>
      <c r="X15" s="19" t="s">
        <v>312</v>
      </c>
      <c r="Y15" s="3">
        <v>14</v>
      </c>
      <c r="Z15" s="19" t="s">
        <v>338</v>
      </c>
      <c r="AA15" s="19">
        <v>9</v>
      </c>
      <c r="AB15" s="19" t="s">
        <v>252</v>
      </c>
      <c r="AC15" s="19">
        <v>3720</v>
      </c>
      <c r="AD15" s="19" t="s">
        <v>301</v>
      </c>
      <c r="AE15" s="19" t="s">
        <v>301</v>
      </c>
      <c r="AF15" s="19" t="s">
        <v>301</v>
      </c>
      <c r="AG15" s="19">
        <v>0</v>
      </c>
      <c r="AH15" s="3" t="s">
        <v>357</v>
      </c>
      <c r="AI15" s="3" t="s">
        <v>314</v>
      </c>
      <c r="AJ15" s="19" t="s">
        <v>367</v>
      </c>
      <c r="AK15" s="20">
        <v>44263</v>
      </c>
      <c r="AL15" s="20">
        <v>44263</v>
      </c>
      <c r="AM15" s="20">
        <v>44286</v>
      </c>
      <c r="AN15" s="21">
        <v>168925</v>
      </c>
      <c r="AO15" s="21">
        <v>195956.48000000001</v>
      </c>
      <c r="AP15" s="21">
        <v>195956.48000000001</v>
      </c>
      <c r="AQ15" s="21">
        <v>195956.48000000001</v>
      </c>
      <c r="AR15" s="19" t="s">
        <v>320</v>
      </c>
      <c r="AS15" s="19" t="s">
        <v>321</v>
      </c>
      <c r="AT15" s="19" t="s">
        <v>322</v>
      </c>
      <c r="AU15" s="5" t="s">
        <v>368</v>
      </c>
      <c r="AV15" s="19">
        <v>0</v>
      </c>
      <c r="AW15" s="20">
        <v>44263</v>
      </c>
      <c r="AX15" s="20">
        <v>44286</v>
      </c>
      <c r="AY15" s="26" t="s">
        <v>394</v>
      </c>
      <c r="AZ15" s="6" t="s">
        <v>326</v>
      </c>
      <c r="BA15" s="3" t="s">
        <v>327</v>
      </c>
      <c r="BB15" s="3" t="s">
        <v>328</v>
      </c>
      <c r="BC15" s="8">
        <v>8</v>
      </c>
      <c r="BD15" s="19" t="s">
        <v>254</v>
      </c>
      <c r="BE15" s="8">
        <v>8</v>
      </c>
      <c r="BF15" s="19" t="s">
        <v>362</v>
      </c>
      <c r="BG15" s="6" t="s">
        <v>329</v>
      </c>
      <c r="BH15" s="6" t="s">
        <v>329</v>
      </c>
      <c r="BI15" s="6" t="s">
        <v>329</v>
      </c>
      <c r="BJ15" s="6" t="s">
        <v>329</v>
      </c>
      <c r="BK15" s="3" t="s">
        <v>314</v>
      </c>
      <c r="BL15" s="20">
        <v>44386</v>
      </c>
      <c r="BM15" s="20">
        <v>44377</v>
      </c>
      <c r="BN15" s="19"/>
    </row>
    <row r="16" spans="1:66" ht="60" x14ac:dyDescent="0.25">
      <c r="A16" s="23">
        <v>2021</v>
      </c>
      <c r="B16" s="20">
        <v>44378</v>
      </c>
      <c r="C16" s="20">
        <v>44469</v>
      </c>
      <c r="D16" s="19" t="s">
        <v>149</v>
      </c>
      <c r="E16" s="19" t="s">
        <v>153</v>
      </c>
      <c r="F16" s="19" t="s">
        <v>156</v>
      </c>
      <c r="G16" s="7" t="s">
        <v>395</v>
      </c>
      <c r="H16" s="5" t="s">
        <v>292</v>
      </c>
      <c r="I16" s="6" t="s">
        <v>396</v>
      </c>
      <c r="J16" s="5" t="s">
        <v>397</v>
      </c>
      <c r="K16" s="22">
        <v>1</v>
      </c>
      <c r="L16" s="5" t="s">
        <v>301</v>
      </c>
      <c r="M16" s="5" t="s">
        <v>301</v>
      </c>
      <c r="N16" s="5" t="s">
        <v>301</v>
      </c>
      <c r="O16" s="5" t="s">
        <v>398</v>
      </c>
      <c r="P16" s="23" t="s">
        <v>399</v>
      </c>
      <c r="Q16" s="19" t="s">
        <v>164</v>
      </c>
      <c r="R16" s="19" t="s">
        <v>400</v>
      </c>
      <c r="S16" s="19">
        <v>162</v>
      </c>
      <c r="T16" s="19">
        <v>0</v>
      </c>
      <c r="U16" s="19" t="s">
        <v>189</v>
      </c>
      <c r="V16" s="19" t="s">
        <v>401</v>
      </c>
      <c r="W16" s="19">
        <v>1</v>
      </c>
      <c r="X16" s="19" t="s">
        <v>402</v>
      </c>
      <c r="Y16" s="3">
        <v>15</v>
      </c>
      <c r="Z16" s="19" t="s">
        <v>403</v>
      </c>
      <c r="AA16" s="19">
        <v>9</v>
      </c>
      <c r="AB16" s="19" t="s">
        <v>252</v>
      </c>
      <c r="AC16" s="19">
        <v>6250</v>
      </c>
      <c r="AD16" s="19" t="s">
        <v>404</v>
      </c>
      <c r="AE16" s="19" t="s">
        <v>404</v>
      </c>
      <c r="AF16" s="19" t="s">
        <v>404</v>
      </c>
      <c r="AG16" s="19">
        <v>0</v>
      </c>
      <c r="AH16" s="3" t="s">
        <v>356</v>
      </c>
      <c r="AI16" s="3" t="s">
        <v>405</v>
      </c>
      <c r="AJ16" s="19" t="s">
        <v>395</v>
      </c>
      <c r="AK16" s="20">
        <v>44459</v>
      </c>
      <c r="AL16" s="20">
        <v>44459</v>
      </c>
      <c r="AM16" s="20">
        <v>44561</v>
      </c>
      <c r="AN16" s="21">
        <v>52674.84</v>
      </c>
      <c r="AO16" s="21">
        <v>61102.82</v>
      </c>
      <c r="AP16" s="21">
        <v>23200</v>
      </c>
      <c r="AQ16" s="21">
        <v>61102.82</v>
      </c>
      <c r="AR16" s="19" t="s">
        <v>321</v>
      </c>
      <c r="AS16" s="19" t="s">
        <v>320</v>
      </c>
      <c r="AT16" s="19" t="s">
        <v>322</v>
      </c>
      <c r="AU16" s="5" t="s">
        <v>397</v>
      </c>
      <c r="AV16" s="19">
        <v>0</v>
      </c>
      <c r="AW16" s="20">
        <v>44459</v>
      </c>
      <c r="AX16" s="20">
        <v>44561</v>
      </c>
      <c r="AY16" s="26" t="s">
        <v>406</v>
      </c>
      <c r="AZ16" s="6" t="s">
        <v>326</v>
      </c>
      <c r="BA16" s="3" t="s">
        <v>327</v>
      </c>
      <c r="BB16" s="3" t="s">
        <v>328</v>
      </c>
      <c r="BC16" s="8">
        <v>1</v>
      </c>
      <c r="BD16" s="19" t="s">
        <v>255</v>
      </c>
      <c r="BE16" s="8">
        <v>1</v>
      </c>
      <c r="BF16" s="19" t="s">
        <v>362</v>
      </c>
      <c r="BG16" s="6" t="s">
        <v>329</v>
      </c>
      <c r="BH16" s="6" t="s">
        <v>329</v>
      </c>
      <c r="BI16" s="6" t="s">
        <v>329</v>
      </c>
      <c r="BJ16" s="6" t="s">
        <v>329</v>
      </c>
      <c r="BK16" s="3" t="s">
        <v>314</v>
      </c>
      <c r="BL16" s="20">
        <v>44501</v>
      </c>
      <c r="BM16" s="20">
        <v>44469</v>
      </c>
      <c r="BN16" s="19"/>
    </row>
    <row r="17" spans="1:66" ht="82.5" customHeight="1" x14ac:dyDescent="0.25">
      <c r="A17" s="23">
        <v>2021</v>
      </c>
      <c r="B17" s="20">
        <v>44378</v>
      </c>
      <c r="C17" s="20">
        <v>44469</v>
      </c>
      <c r="D17" s="19" t="s">
        <v>149</v>
      </c>
      <c r="E17" s="19" t="s">
        <v>155</v>
      </c>
      <c r="F17" s="19" t="s">
        <v>156</v>
      </c>
      <c r="G17" s="7" t="s">
        <v>407</v>
      </c>
      <c r="H17" s="5" t="s">
        <v>408</v>
      </c>
      <c r="I17" s="6" t="s">
        <v>409</v>
      </c>
      <c r="J17" s="5" t="s">
        <v>410</v>
      </c>
      <c r="K17" s="22">
        <v>2</v>
      </c>
      <c r="L17" s="5" t="s">
        <v>411</v>
      </c>
      <c r="M17" s="5" t="s">
        <v>412</v>
      </c>
      <c r="N17" s="5" t="s">
        <v>413</v>
      </c>
      <c r="O17" s="5" t="s">
        <v>414</v>
      </c>
      <c r="P17" s="23" t="s">
        <v>415</v>
      </c>
      <c r="Q17" s="19" t="s">
        <v>183</v>
      </c>
      <c r="R17" s="19" t="s">
        <v>416</v>
      </c>
      <c r="S17" s="19">
        <v>912</v>
      </c>
      <c r="T17" s="19">
        <v>404</v>
      </c>
      <c r="U17" s="19" t="s">
        <v>189</v>
      </c>
      <c r="V17" s="19" t="s">
        <v>417</v>
      </c>
      <c r="W17" s="19">
        <v>1</v>
      </c>
      <c r="X17" s="19" t="s">
        <v>402</v>
      </c>
      <c r="Y17" s="3">
        <v>14</v>
      </c>
      <c r="Z17" s="19" t="s">
        <v>418</v>
      </c>
      <c r="AA17" s="19">
        <v>9</v>
      </c>
      <c r="AB17" s="19" t="s">
        <v>252</v>
      </c>
      <c r="AC17" s="19">
        <v>3104</v>
      </c>
      <c r="AD17" s="19" t="s">
        <v>404</v>
      </c>
      <c r="AE17" s="19" t="s">
        <v>404</v>
      </c>
      <c r="AF17" s="19" t="s">
        <v>404</v>
      </c>
      <c r="AG17" s="19">
        <v>0</v>
      </c>
      <c r="AH17" s="3" t="s">
        <v>419</v>
      </c>
      <c r="AI17" s="3" t="s">
        <v>419</v>
      </c>
      <c r="AJ17" s="19" t="s">
        <v>407</v>
      </c>
      <c r="AK17" s="20">
        <v>44428</v>
      </c>
      <c r="AL17" s="20">
        <v>44428</v>
      </c>
      <c r="AM17" s="20">
        <v>44561</v>
      </c>
      <c r="AN17" s="21">
        <v>180900</v>
      </c>
      <c r="AO17" s="21">
        <v>209844</v>
      </c>
      <c r="AP17" s="21">
        <v>209844</v>
      </c>
      <c r="AQ17" s="21">
        <v>209844</v>
      </c>
      <c r="AR17" s="19" t="s">
        <v>321</v>
      </c>
      <c r="AS17" s="19" t="s">
        <v>320</v>
      </c>
      <c r="AT17" s="19" t="s">
        <v>322</v>
      </c>
      <c r="AU17" s="5" t="s">
        <v>410</v>
      </c>
      <c r="AV17" s="19">
        <v>18090</v>
      </c>
      <c r="AW17" s="20">
        <v>44428</v>
      </c>
      <c r="AX17" s="20">
        <v>44561</v>
      </c>
      <c r="AY17" s="26" t="s">
        <v>420</v>
      </c>
      <c r="AZ17" s="6" t="s">
        <v>326</v>
      </c>
      <c r="BA17" s="3" t="s">
        <v>327</v>
      </c>
      <c r="BB17" s="3" t="s">
        <v>328</v>
      </c>
      <c r="BC17" s="8">
        <v>2</v>
      </c>
      <c r="BD17" s="19" t="s">
        <v>255</v>
      </c>
      <c r="BE17" s="8">
        <v>2</v>
      </c>
      <c r="BF17" s="19" t="s">
        <v>421</v>
      </c>
      <c r="BG17" s="6" t="s">
        <v>329</v>
      </c>
      <c r="BH17" s="6" t="s">
        <v>329</v>
      </c>
      <c r="BI17" s="6" t="s">
        <v>329</v>
      </c>
      <c r="BJ17" s="6" t="s">
        <v>329</v>
      </c>
      <c r="BK17" s="3" t="s">
        <v>314</v>
      </c>
      <c r="BL17" s="20">
        <v>44501</v>
      </c>
      <c r="BM17" s="20">
        <v>44469</v>
      </c>
      <c r="BN17" s="19"/>
    </row>
    <row r="18" spans="1:66" ht="60" x14ac:dyDescent="0.25">
      <c r="A18" s="23">
        <v>2021</v>
      </c>
      <c r="B18" s="20">
        <v>44378</v>
      </c>
      <c r="C18" s="20">
        <v>44469</v>
      </c>
      <c r="D18" s="19" t="s">
        <v>149</v>
      </c>
      <c r="E18" s="19" t="s">
        <v>153</v>
      </c>
      <c r="F18" s="19" t="s">
        <v>156</v>
      </c>
      <c r="G18" s="7" t="s">
        <v>422</v>
      </c>
      <c r="H18" s="5" t="s">
        <v>423</v>
      </c>
      <c r="I18" s="6" t="s">
        <v>424</v>
      </c>
      <c r="J18" s="5" t="s">
        <v>425</v>
      </c>
      <c r="K18" s="22">
        <v>3</v>
      </c>
      <c r="L18" s="5" t="s">
        <v>301</v>
      </c>
      <c r="M18" s="5" t="s">
        <v>301</v>
      </c>
      <c r="N18" s="5" t="s">
        <v>301</v>
      </c>
      <c r="O18" s="5" t="s">
        <v>426</v>
      </c>
      <c r="P18" s="23" t="s">
        <v>427</v>
      </c>
      <c r="Q18" s="19" t="s">
        <v>183</v>
      </c>
      <c r="R18" s="19" t="s">
        <v>428</v>
      </c>
      <c r="S18" s="19">
        <v>1253</v>
      </c>
      <c r="T18" s="19">
        <v>3</v>
      </c>
      <c r="U18" s="19" t="s">
        <v>189</v>
      </c>
      <c r="V18" s="19" t="s">
        <v>429</v>
      </c>
      <c r="W18" s="19">
        <v>15</v>
      </c>
      <c r="X18" s="19" t="s">
        <v>430</v>
      </c>
      <c r="Y18" s="3">
        <v>54</v>
      </c>
      <c r="Z18" s="19" t="s">
        <v>431</v>
      </c>
      <c r="AA18" s="19">
        <v>15</v>
      </c>
      <c r="AB18" s="19" t="s">
        <v>222</v>
      </c>
      <c r="AC18" s="19">
        <v>52177</v>
      </c>
      <c r="AD18" s="19" t="s">
        <v>404</v>
      </c>
      <c r="AE18" s="19" t="s">
        <v>404</v>
      </c>
      <c r="AF18" s="19" t="s">
        <v>404</v>
      </c>
      <c r="AG18" s="19">
        <v>0</v>
      </c>
      <c r="AH18" s="3" t="s">
        <v>356</v>
      </c>
      <c r="AI18" s="3" t="s">
        <v>405</v>
      </c>
      <c r="AJ18" s="19" t="s">
        <v>422</v>
      </c>
      <c r="AK18" s="20">
        <v>44424</v>
      </c>
      <c r="AL18" s="20">
        <v>44424</v>
      </c>
      <c r="AM18" s="20">
        <v>44561</v>
      </c>
      <c r="AN18" s="21">
        <v>185600</v>
      </c>
      <c r="AO18" s="21">
        <v>215296</v>
      </c>
      <c r="AP18" s="21">
        <v>215296</v>
      </c>
      <c r="AQ18" s="21">
        <v>215296</v>
      </c>
      <c r="AR18" s="19" t="s">
        <v>321</v>
      </c>
      <c r="AS18" s="19" t="s">
        <v>320</v>
      </c>
      <c r="AT18" s="19" t="s">
        <v>322</v>
      </c>
      <c r="AU18" s="5" t="s">
        <v>425</v>
      </c>
      <c r="AV18" s="19">
        <v>0</v>
      </c>
      <c r="AW18" s="20">
        <v>44424</v>
      </c>
      <c r="AX18" s="20">
        <v>44561</v>
      </c>
      <c r="AY18" s="26" t="s">
        <v>432</v>
      </c>
      <c r="AZ18" s="6" t="s">
        <v>326</v>
      </c>
      <c r="BA18" s="3" t="s">
        <v>327</v>
      </c>
      <c r="BB18" s="3" t="s">
        <v>328</v>
      </c>
      <c r="BC18" s="8">
        <v>3</v>
      </c>
      <c r="BD18" s="19" t="s">
        <v>254</v>
      </c>
      <c r="BE18" s="8">
        <v>3</v>
      </c>
      <c r="BF18" s="19" t="s">
        <v>421</v>
      </c>
      <c r="BG18" s="6" t="s">
        <v>329</v>
      </c>
      <c r="BH18" s="6" t="s">
        <v>329</v>
      </c>
      <c r="BI18" s="6" t="s">
        <v>329</v>
      </c>
      <c r="BJ18" s="6" t="s">
        <v>329</v>
      </c>
      <c r="BK18" s="3" t="s">
        <v>314</v>
      </c>
      <c r="BL18" s="20">
        <v>44501</v>
      </c>
      <c r="BM18" s="20">
        <v>44469</v>
      </c>
      <c r="BN18" s="19"/>
    </row>
    <row r="19" spans="1:66" ht="75" x14ac:dyDescent="0.25">
      <c r="A19" s="23">
        <v>2021</v>
      </c>
      <c r="B19" s="20">
        <v>44378</v>
      </c>
      <c r="C19" s="20">
        <v>44469</v>
      </c>
      <c r="D19" s="19" t="s">
        <v>149</v>
      </c>
      <c r="E19" s="19" t="s">
        <v>155</v>
      </c>
      <c r="F19" s="19" t="s">
        <v>156</v>
      </c>
      <c r="G19" s="7" t="s">
        <v>433</v>
      </c>
      <c r="H19" s="5" t="s">
        <v>434</v>
      </c>
      <c r="I19" s="6" t="s">
        <v>435</v>
      </c>
      <c r="J19" s="5" t="s">
        <v>436</v>
      </c>
      <c r="K19" s="22">
        <v>4</v>
      </c>
      <c r="L19" s="5" t="s">
        <v>301</v>
      </c>
      <c r="M19" s="5" t="s">
        <v>301</v>
      </c>
      <c r="N19" s="5" t="s">
        <v>301</v>
      </c>
      <c r="O19" s="5" t="s">
        <v>437</v>
      </c>
      <c r="P19" s="23" t="s">
        <v>438</v>
      </c>
      <c r="Q19" s="19" t="s">
        <v>164</v>
      </c>
      <c r="R19" s="19" t="s">
        <v>439</v>
      </c>
      <c r="S19" s="19">
        <v>22</v>
      </c>
      <c r="T19" s="19">
        <v>0</v>
      </c>
      <c r="U19" s="19" t="s">
        <v>189</v>
      </c>
      <c r="V19" s="19" t="s">
        <v>440</v>
      </c>
      <c r="W19" s="19">
        <v>1</v>
      </c>
      <c r="X19" s="19" t="s">
        <v>402</v>
      </c>
      <c r="Y19" s="3">
        <v>16</v>
      </c>
      <c r="Z19" s="19" t="s">
        <v>313</v>
      </c>
      <c r="AA19" s="19">
        <v>9</v>
      </c>
      <c r="AB19" s="19" t="s">
        <v>252</v>
      </c>
      <c r="AC19" s="19">
        <v>11860</v>
      </c>
      <c r="AD19" s="19" t="s">
        <v>404</v>
      </c>
      <c r="AE19" s="19" t="s">
        <v>404</v>
      </c>
      <c r="AF19" s="19" t="s">
        <v>404</v>
      </c>
      <c r="AG19" s="19">
        <v>0</v>
      </c>
      <c r="AH19" s="3" t="s">
        <v>405</v>
      </c>
      <c r="AI19" s="3" t="s">
        <v>405</v>
      </c>
      <c r="AJ19" s="19" t="s">
        <v>433</v>
      </c>
      <c r="AK19" s="20">
        <v>44456</v>
      </c>
      <c r="AL19" s="20">
        <v>44456</v>
      </c>
      <c r="AM19" s="20">
        <v>44561</v>
      </c>
      <c r="AN19" s="21">
        <v>172340.71</v>
      </c>
      <c r="AO19" s="21">
        <v>199915.22</v>
      </c>
      <c r="AP19" s="21">
        <v>116000</v>
      </c>
      <c r="AQ19" s="21">
        <v>199915.22</v>
      </c>
      <c r="AR19" s="19" t="s">
        <v>321</v>
      </c>
      <c r="AS19" s="19" t="s">
        <v>320</v>
      </c>
      <c r="AT19" s="19" t="s">
        <v>322</v>
      </c>
      <c r="AU19" s="5" t="s">
        <v>436</v>
      </c>
      <c r="AV19" s="19">
        <v>0</v>
      </c>
      <c r="AW19" s="20">
        <v>44456</v>
      </c>
      <c r="AX19" s="20">
        <v>44561</v>
      </c>
      <c r="AY19" s="26" t="s">
        <v>441</v>
      </c>
      <c r="AZ19" s="6" t="s">
        <v>326</v>
      </c>
      <c r="BA19" s="3" t="s">
        <v>327</v>
      </c>
      <c r="BB19" s="3" t="s">
        <v>328</v>
      </c>
      <c r="BC19" s="8">
        <v>4</v>
      </c>
      <c r="BD19" s="19" t="s">
        <v>255</v>
      </c>
      <c r="BE19" s="8">
        <v>4</v>
      </c>
      <c r="BF19" s="19" t="s">
        <v>442</v>
      </c>
      <c r="BG19" s="6" t="s">
        <v>329</v>
      </c>
      <c r="BH19" s="6" t="s">
        <v>329</v>
      </c>
      <c r="BI19" s="6" t="s">
        <v>329</v>
      </c>
      <c r="BJ19" s="6" t="s">
        <v>329</v>
      </c>
      <c r="BK19" s="3" t="s">
        <v>314</v>
      </c>
      <c r="BL19" s="20">
        <v>44501</v>
      </c>
      <c r="BM19" s="20">
        <v>44469</v>
      </c>
      <c r="BN19" s="1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hyperlinks>
    <hyperlink ref="I8" r:id="rId1"/>
    <hyperlink ref="I9" r:id="rId2"/>
    <hyperlink ref="I10" r:id="rId3"/>
    <hyperlink ref="I11" r:id="rId4"/>
    <hyperlink ref="AZ8" r:id="rId5" display="http://lto7.ddns.net/transparencia/121xxix/2021/rs_17_2021_comisa.pdf"/>
    <hyperlink ref="AZ9" r:id="rId6" display="http://lto7.ddns.net/transparencia/121xxix/2021/rs_17_2021_comisa.pdf"/>
    <hyperlink ref="AZ10" r:id="rId7" display="http://lto7.ddns.net/transparencia/121xxix/2021/rs_17_2021_comisa.pdf"/>
    <hyperlink ref="AZ11" r:id="rId8" display="http://lto7.ddns.net/transparencia/121xxix/2021/rs_17_2021_comisa.pdf"/>
    <hyperlink ref="I12" r:id="rId9"/>
    <hyperlink ref="AZ12" r:id="rId10" display="http://lto7.ddns.net/transparencia/121xxix/2021/rs_17_2021_comisa.pdf"/>
    <hyperlink ref="I13" r:id="rId11"/>
    <hyperlink ref="AZ13" r:id="rId12" display="http://lto7.ddns.net/transparencia/121xxix/2021/rs_17_2021_comisa.pdf"/>
    <hyperlink ref="AZ14" r:id="rId13" display="http://lto7.ddns.net/transparencia/121xxix/2021/rs_17_2021_comisa.pdf"/>
    <hyperlink ref="AZ15" r:id="rId14" display="http://lto7.ddns.net/transparencia/121xxix/2021/rs_17_2021_comisa.pdf"/>
    <hyperlink ref="AY14" r:id="rId15"/>
    <hyperlink ref="AY15" r:id="rId16"/>
    <hyperlink ref="AY9" r:id="rId17"/>
    <hyperlink ref="AY11" r:id="rId18"/>
    <hyperlink ref="AY12" r:id="rId19"/>
    <hyperlink ref="AY13" r:id="rId20"/>
    <hyperlink ref="I14" r:id="rId21"/>
    <hyperlink ref="I15" r:id="rId22"/>
    <hyperlink ref="AY8" r:id="rId23"/>
    <hyperlink ref="AY10" r:id="rId24"/>
    <hyperlink ref="I16" r:id="rId25"/>
    <hyperlink ref="AY16" r:id="rId26"/>
    <hyperlink ref="AZ16" r:id="rId27"/>
    <hyperlink ref="BG16" r:id="rId28"/>
    <hyperlink ref="BH16:BI16" r:id="rId29" display="http://lto7.ddns.net/transparencia/121xxx/2021/no_obra_publica.pdf"/>
    <hyperlink ref="BJ16" r:id="rId30"/>
    <hyperlink ref="I17" r:id="rId31"/>
    <hyperlink ref="AY17" r:id="rId32"/>
    <hyperlink ref="AZ17" r:id="rId33"/>
    <hyperlink ref="BG17" r:id="rId34"/>
    <hyperlink ref="BH17:BI17" r:id="rId35" display="http://lto7.ddns.net/transparencia/121xxx/2021/no_obra_publica.pdf"/>
    <hyperlink ref="BJ17" r:id="rId36"/>
    <hyperlink ref="I18" r:id="rId37"/>
    <hyperlink ref="O18" r:id="rId38"/>
    <hyperlink ref="AY18" r:id="rId39"/>
    <hyperlink ref="AZ18" r:id="rId40"/>
    <hyperlink ref="BG18" r:id="rId41"/>
    <hyperlink ref="BH18:BI18" r:id="rId42" display="http://lto7.ddns.net/transparencia/121xxx/2021/no_obra_publica.pdf"/>
    <hyperlink ref="BJ18" r:id="rId43"/>
    <hyperlink ref="I19" r:id="rId44"/>
    <hyperlink ref="AY19" r:id="rId45"/>
    <hyperlink ref="AZ19" r:id="rId46"/>
    <hyperlink ref="BG19" r:id="rId47"/>
    <hyperlink ref="BH19:BI19" r:id="rId48" display="http://lto7.ddns.net/transparencia/121xxx/2021/no_obra_publica.pdf"/>
    <hyperlink ref="BJ19" r:id="rId49"/>
  </hyperlinks>
  <pageMargins left="0.7" right="0.7" top="0.75" bottom="0.75" header="0.3" footer="0.3"/>
  <pageSetup orientation="portrait" r:id="rId5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showGridLines="0" workbookViewId="0">
      <selection activeCell="C6" sqref="C6"/>
    </sheetView>
  </sheetViews>
  <sheetFormatPr baseColWidth="10" defaultColWidth="11.42578125" defaultRowHeight="15" x14ac:dyDescent="0.25"/>
  <cols>
    <col min="1" max="2" width="11.42578125" style="14"/>
    <col min="3" max="3" width="115.28515625" style="14" customWidth="1"/>
    <col min="4" max="16384" width="11.42578125" style="14"/>
  </cols>
  <sheetData>
    <row r="1" spans="3:3" ht="21.75" customHeight="1" x14ac:dyDescent="0.25"/>
    <row r="2" spans="3:3" ht="21.75" customHeight="1" x14ac:dyDescent="0.25"/>
    <row r="3" spans="3:3" ht="21.75" customHeight="1" x14ac:dyDescent="0.25"/>
    <row r="4" spans="3:3" ht="21.75" customHeight="1" x14ac:dyDescent="0.25">
      <c r="C4" s="18" t="s">
        <v>379</v>
      </c>
    </row>
    <row r="5" spans="3:3" ht="21.75" customHeight="1" x14ac:dyDescent="0.25"/>
    <row r="6" spans="3:3" ht="21.75" customHeight="1" x14ac:dyDescent="0.25">
      <c r="C6" s="16" t="s">
        <v>380</v>
      </c>
    </row>
    <row r="7" spans="3:3" ht="21.75" customHeight="1" x14ac:dyDescent="0.25"/>
    <row r="8" spans="3:3" ht="45.75" customHeight="1" x14ac:dyDescent="0.25">
      <c r="C8" s="18" t="s">
        <v>378</v>
      </c>
    </row>
    <row r="10" spans="3:3" ht="35.25" customHeight="1" x14ac:dyDescent="0.25">
      <c r="C10" s="16" t="s">
        <v>377</v>
      </c>
    </row>
    <row r="13" spans="3:3" ht="33" customHeight="1" x14ac:dyDescent="0.25">
      <c r="C13" s="17" t="s">
        <v>376</v>
      </c>
    </row>
    <row r="15" spans="3:3" ht="32.25" customHeight="1" x14ac:dyDescent="0.25">
      <c r="C15" s="16" t="s">
        <v>375</v>
      </c>
    </row>
    <row r="17" spans="1:3" ht="26.25" customHeight="1" x14ac:dyDescent="0.25">
      <c r="A17" s="103" t="s">
        <v>374</v>
      </c>
      <c r="B17" s="103"/>
    </row>
    <row r="18" spans="1:3" ht="37.5" customHeight="1" x14ac:dyDescent="0.25">
      <c r="A18" s="103" t="s">
        <v>373</v>
      </c>
      <c r="B18" s="103"/>
    </row>
    <row r="19" spans="1:3" x14ac:dyDescent="0.25">
      <c r="C19" s="15"/>
    </row>
    <row r="21" spans="1:3" x14ac:dyDescent="0.25">
      <c r="C21" s="15"/>
    </row>
    <row r="22" spans="1:3" x14ac:dyDescent="0.25">
      <c r="C22" s="15"/>
    </row>
    <row r="23" spans="1:3" x14ac:dyDescent="0.25">
      <c r="C23" s="15"/>
    </row>
    <row r="26" spans="1:3" x14ac:dyDescent="0.25">
      <c r="C26" s="15"/>
    </row>
    <row r="27" spans="1:3" x14ac:dyDescent="0.25">
      <c r="C27" s="15"/>
    </row>
    <row r="28" spans="1:3" x14ac:dyDescent="0.25">
      <c r="C28" s="15"/>
    </row>
    <row r="29" spans="1:3" x14ac:dyDescent="0.25">
      <c r="C29" s="15"/>
    </row>
  </sheetData>
  <mergeCells count="2">
    <mergeCell ref="A17:B17"/>
    <mergeCell ref="A18:B18"/>
  </mergeCells>
  <hyperlinks>
    <hyperlink ref="C10" r:id="rId1"/>
    <hyperlink ref="C15" r:id="rId2"/>
    <hyperlink ref="C6" r:id="rId3"/>
  </hyperlink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30B_Resl_proc_adju_2023_2T y 3T</vt:lpstr>
      <vt:lpstr>Tabla_474921 (2023)</vt:lpstr>
      <vt:lpstr>Tabla_474906</vt:lpstr>
      <vt:lpstr>30B_Resul_proc_adju_2023_1T</vt:lpstr>
      <vt:lpstr>30B_Resul_proc_adju_2022</vt:lpstr>
      <vt:lpstr>30B_4T_2021</vt:lpstr>
      <vt:lpstr>30B_Resultado-de-proce_adj_2021</vt:lpstr>
      <vt:lpstr>30B_Resul_proce_adj_2020-2019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  <vt:lpstr>'30B_Resul_proce_adj_2020-2019'!OLE_LINK1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2021-04-29T22:19:32Z</dcterms:created>
  <dcterms:modified xsi:type="dcterms:W3CDTF">2024-01-29T18:06:14Z</dcterms:modified>
</cp:coreProperties>
</file>