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0" windowHeight="11235" tabRatio="973"/>
  </bookViews>
  <sheets>
    <sheet name="37A_Recomend_CNDH_2023" sheetId="28" r:id="rId1"/>
    <sheet name="37B_Casos-esp_2023" sheetId="29" r:id="rId2"/>
    <sheet name="37C_Hipervínculo_2023" sheetId="30" r:id="rId3"/>
    <sheet name="37D_Recomend_org_2023" sheetId="31" r:id="rId4"/>
    <sheet name="37E_Estrategia_DH_2023" sheetId="33" r:id="rId5"/>
    <sheet name="37F_Avance e implementac_2023" sheetId="32" r:id="rId6"/>
    <sheet name="37G_Directorio de enlaces_2023" sheetId="34" r:id="rId7"/>
    <sheet name="Tabla_478123 (3)" sheetId="35" r:id="rId8"/>
    <sheet name="37A_Recomend_CNDH_2022" sheetId="20" r:id="rId9"/>
    <sheet name="37B_Casos-esp_2022" sheetId="21" r:id="rId10"/>
    <sheet name="37C_Hipervínculo_2022" sheetId="22" r:id="rId11"/>
    <sheet name="37D_Recomen_org_2022" sheetId="23" r:id="rId12"/>
    <sheet name="37E_Estrat_DH_2022" sheetId="24" r:id="rId13"/>
    <sheet name="37F_Avance-e impl_2022" sheetId="25" r:id="rId14"/>
    <sheet name="Tabla_478123 (2)" sheetId="27" r:id="rId15"/>
    <sheet name="37G_Direcc-enlaces_2022" sheetId="26" r:id="rId16"/>
    <sheet name="37A_Recomend_CNDH" sheetId="1" r:id="rId17"/>
    <sheet name="Hidden_1" sheetId="2" r:id="rId18"/>
    <sheet name="Hidden_2" sheetId="3" r:id="rId19"/>
    <sheet name="Hidden_3" sheetId="4" r:id="rId20"/>
    <sheet name="Tabla_475216" sheetId="5" r:id="rId21"/>
    <sheet name="37B_Casos-esp" sheetId="6" r:id="rId22"/>
    <sheet name="37C_Hipervínculo" sheetId="7" r:id="rId23"/>
    <sheet name="37D_Recomen_org" sheetId="8" r:id="rId24"/>
    <sheet name="Hidden_(2)" sheetId="9" r:id="rId25"/>
    <sheet name="37E_Estrat_DH" sheetId="10" r:id="rId26"/>
    <sheet name="37F_Avance-e-impl" sheetId="11" r:id="rId27"/>
    <sheet name="Tabla_478123" sheetId="12" r:id="rId28"/>
    <sheet name="37G_Direc-enlaces" sheetId="14" r:id="rId29"/>
    <sheet name="2020-2019" sheetId="13" r:id="rId30"/>
    <sheet name="Hidden_(3)" sheetId="15" r:id="rId31"/>
    <sheet name="Hidden_2(2)" sheetId="16" r:id="rId32"/>
    <sheet name="Hidden_3 (2)" sheetId="17" r:id="rId33"/>
    <sheet name="Hidden_4" sheetId="18" r:id="rId34"/>
    <sheet name="Hoja1" sheetId="19" r:id="rId35"/>
  </sheets>
  <externalReferences>
    <externalReference r:id="rId36"/>
    <externalReference r:id="rId37"/>
    <externalReference r:id="rId38"/>
    <externalReference r:id="rId39"/>
    <externalReference r:id="rId40"/>
  </externalReferences>
  <definedNames>
    <definedName name="Hidden_10" localSheetId="15">[1]Hidden_1!$A$1:$A$3</definedName>
    <definedName name="Hidden_10" localSheetId="6">#REF!</definedName>
    <definedName name="Hidden_10">#REF!</definedName>
    <definedName name="Hidden_16" localSheetId="29">#REF!</definedName>
    <definedName name="Hidden_16" localSheetId="8">[2]Hidden_1!$A$1:$A$4</definedName>
    <definedName name="Hidden_16" localSheetId="0">[3]Hidden_1!$A$1:$A$4</definedName>
    <definedName name="Hidden_16">Hidden_1!$A$1:$A$4</definedName>
    <definedName name="Hidden_17" localSheetId="29">[4]Hidden_1!$A$1:$A$37</definedName>
    <definedName name="Hidden_17" localSheetId="11">[5]Hidden_1!$A$1:$A$37</definedName>
    <definedName name="Hidden_17" localSheetId="3">#REF!</definedName>
    <definedName name="Hidden_17" localSheetId="25">[4]Hidden_1!$A$1:$A$37</definedName>
    <definedName name="Hidden_17">'Hidden_(2)'!$A$1:$A$37</definedName>
    <definedName name="Hidden_210" localSheetId="29">#REF!</definedName>
    <definedName name="Hidden_210" localSheetId="8">[2]Hidden_2!$A$1:$A$2</definedName>
    <definedName name="Hidden_210" localSheetId="0">[3]Hidden_2!$A$1:$A$2</definedName>
    <definedName name="Hidden_210">Hidden_2!$A$1:$A$2</definedName>
    <definedName name="Hidden_26" localSheetId="15">[1]Hidden_2!$A$1:$A$26</definedName>
    <definedName name="Hidden_26" localSheetId="6">#REF!</definedName>
    <definedName name="Hidden_26">#REF!</definedName>
    <definedName name="Hidden_310" localSheetId="15">[1]Hidden_3!$A$1:$A$41</definedName>
    <definedName name="Hidden_310" localSheetId="6">#REF!</definedName>
    <definedName name="Hidden_310">#REF!</definedName>
    <definedName name="Hidden_330" localSheetId="29">#REF!</definedName>
    <definedName name="Hidden_330" localSheetId="8">[2]Hidden_3!$A$1:$A$7</definedName>
    <definedName name="Hidden_330" localSheetId="0">[3]Hidden_3!$A$1:$A$7</definedName>
    <definedName name="Hidden_330">Hidden_3!$A$1:$A$7</definedName>
    <definedName name="Hidden_415" localSheetId="15">[1]Hidden_4!$A$1:$A$16</definedName>
    <definedName name="Hidden_415" localSheetId="6">#REF!</definedName>
    <definedName name="Hidden_415">#REF!</definedName>
  </definedNames>
  <calcPr calcId="144525"/>
</workbook>
</file>

<file path=xl/sharedStrings.xml><?xml version="1.0" encoding="utf-8"?>
<sst xmlns="http://schemas.openxmlformats.org/spreadsheetml/2006/main" count="2021" uniqueCount="445">
  <si>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</si>
  <si>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</si>
  <si>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</si>
  <si>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</si>
  <si>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</si>
  <si>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</si>
  <si>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</si>
  <si>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</si>
  <si>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</si>
  <si>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</si>
  <si>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</si>
  <si>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</si>
  <si>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</si>
  <si>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</si>
  <si>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</si>
  <si>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</si>
  <si>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</si>
  <si>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</si>
  <si>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</si>
  <si>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</si>
  <si>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</si>
  <si>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</si>
  <si>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</si>
  <si>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</si>
  <si>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</si>
  <si>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</si>
  <si>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</si>
  <si>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</si>
  <si>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</si>
  <si>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</si>
  <si>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</si>
  <si>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</si>
  <si>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</si>
  <si>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</si>
  <si>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</si>
  <si>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</si>
  <si>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</si>
  <si>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</si>
  <si>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</si>
  <si>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</si>
  <si>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</si>
  <si>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</si>
  <si>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</si>
  <si>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</si>
  <si>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</si>
  <si>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</si>
  <si>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</si>
  <si>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</si>
  <si>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</si>
  <si>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</si>
  <si>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</si>
  <si>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</si>
  <si>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</si>
  <si>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</si>
  <si>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</si>
  <si>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</si>
  <si>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</si>
  <si>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</si>
  <si>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</si>
  <si>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</si>
  <si>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</si>
  <si>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</si>
  <si>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</si>
  <si>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</si>
  <si>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</si>
  <si>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</si>
  <si>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</si>
  <si>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</si>
  <si>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</si>
  <si>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</si>
  <si>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</si>
  <si>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</si>
  <si>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</si>
  <si>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</si>
  <si>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</si>
  <si>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</si>
  <si>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</si>
  <si>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</si>
  <si>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</si>
  <si>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</si>
  <si>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</si>
  <si>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</si>
  <si>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</si>
  <si>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</si>
  <si>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</si>
  <si>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</si>
  <si>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</si>
  <si>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</si>
  <si>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</si>
  <si>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</si>
  <si>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</si>
  <si>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</si>
  <si>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</si>
  <si>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</si>
  <si>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</si>
  <si>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</si>
  <si>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</si>
  <si>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</si>
  <si>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</si>
  <si>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</si>
  <si>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</si>
  <si>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</si>
  <si>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</si>
  <si>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</si>
  <si>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</si>
  <si>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</si>
  <si>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</si>
  <si>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</si>
  <si>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</si>
  <si>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</si>
  <si>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</si>
  <si>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</si>
  <si>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ESTE PERIODO NO SE RECIBIÓ RECOMENDACIÓN ALGUNA EN MATERIA DE DERECHOS HUMANOS</t>
  </si>
  <si>
    <t>http://lto7.ddns.net/transparencia/121xxxvii/2021/nota_aclaratoria_art121_fraccxxxvii_a.pdf</t>
  </si>
  <si>
    <t>51246</t>
  </si>
  <si>
    <t>Casos especiales de organismos garantes de derechos humanos</t>
  </si>
  <si>
    <t>A121Fr37B_Casos-especiales-emitidos-por-la-CNDH</t>
  </si>
  <si>
    <t>Los sujetos obligados involucrados en casos especiales emitidos por la CNDH o los organismos estatales facultados publicarán la información derivada de la(s) recomendación(es) emitida(s).</t>
  </si>
  <si>
    <t>475231</t>
  </si>
  <si>
    <t>475238</t>
  </si>
  <si>
    <t>475239</t>
  </si>
  <si>
    <t>475229</t>
  </si>
  <si>
    <t>475232</t>
  </si>
  <si>
    <t>475230</t>
  </si>
  <si>
    <t>475234</t>
  </si>
  <si>
    <t>475236</t>
  </si>
  <si>
    <t>475240</t>
  </si>
  <si>
    <t>475233</t>
  </si>
  <si>
    <t>475237</t>
  </si>
  <si>
    <t>475235</t>
  </si>
  <si>
    <t>Caso del que trata la recomendación</t>
  </si>
  <si>
    <t>Fecha en la que se recibió la notificación de la recomendación</t>
  </si>
  <si>
    <t>Hipervínculo al portal de la CNDH, sección de casos especiales</t>
  </si>
  <si>
    <t>Hipervínculo al buscador de recomendaciones Inter.</t>
  </si>
  <si>
    <t>DURANTE ESTE PERIODO NO SE RECIBIÓ CASOS ESPECIALES ALGUNA EN MATERIA DE DERECHOS HUMANOS</t>
  </si>
  <si>
    <t>https://www.cndh.org.mx/casos-especiales</t>
  </si>
  <si>
    <t>https://www.cndh.org.mx/tipo/1/recomendacion</t>
  </si>
  <si>
    <t>DIRECCIÓN EJECUTIVA DE ASUNTOS JURÍDICOS Y SERVICIOS LEGALES</t>
  </si>
  <si>
    <t>la CNDH no ha emitido casos especiales a este instituto</t>
  </si>
  <si>
    <t>http://recomendacionesdh.mx/inicio/buscador</t>
  </si>
  <si>
    <t>Fecha de Actualización</t>
  </si>
  <si>
    <t>Área(s) responsable(s) de la información</t>
  </si>
  <si>
    <t>Buscador de Recomendaciones Internacionales</t>
  </si>
  <si>
    <t>475246</t>
  </si>
  <si>
    <t>475245</t>
  </si>
  <si>
    <t>475241</t>
  </si>
  <si>
    <t>475243</t>
  </si>
  <si>
    <t>475242</t>
  </si>
  <si>
    <t>Hipervínculo al buscador de recomendaciones internacionales a México en materia de derechos humanos</t>
  </si>
  <si>
    <t>A121Fr37C_Hipervínculo-al-buscador-de-recomendacio</t>
  </si>
  <si>
    <t>51247</t>
  </si>
  <si>
    <t>51248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</si>
  <si>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</si>
  <si>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</si>
  <si>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</si>
  <si>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</si>
  <si>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</si>
  <si>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</si>
  <si>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</si>
  <si>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</si>
  <si>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</si>
  <si>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</si>
  <si>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</si>
  <si>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</si>
  <si>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</si>
  <si>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</si>
  <si>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</si>
  <si>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</si>
  <si>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</si>
  <si>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</si>
  <si>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</si>
  <si>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</si>
  <si>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</si>
  <si>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</si>
  <si>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</si>
  <si>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</si>
  <si>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</si>
  <si>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</si>
  <si>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</si>
  <si>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</si>
  <si>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Este Instituto de Verificación Administrativa de la Ciudad de México, no ha recibido recomendación de organismos internacionales de derechos humanos</t>
  </si>
  <si>
    <t>Otro (especifique)</t>
  </si>
  <si>
    <t>http://lto7.ddns.net/transparencia/121xxxvii/2021/nota_aclaratoria_art121_fraccxxxvii_d.pdf</t>
  </si>
  <si>
    <t xml:space="preserve">DIRECCIÓN EJECUTIVA DE ASUNTOS JURÍDICOS Y SERVICIOS LEGALES 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</si>
  <si>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</si>
  <si>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</si>
  <si>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</si>
  <si>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</si>
  <si>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</si>
  <si>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</si>
  <si>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</si>
  <si>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</si>
  <si>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</si>
  <si>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</si>
  <si>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</si>
  <si>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</si>
  <si>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</si>
  <si>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</si>
  <si>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</si>
  <si>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</si>
  <si>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</si>
  <si>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</si>
  <si>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</si>
  <si>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</si>
  <si>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</si>
  <si>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</si>
  <si>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</si>
  <si>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</si>
  <si>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</si>
  <si>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</si>
  <si>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</si>
  <si>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</si>
  <si>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</si>
  <si>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</si>
  <si>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</si>
  <si>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</si>
  <si>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</si>
  <si>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</si>
  <si>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</si>
  <si>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</si>
  <si>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51421</t>
  </si>
  <si>
    <t>Estrategias del Programa de D.H. asignadas</t>
  </si>
  <si>
    <t>A121Fr37E_Estrategias-del-Programa-de-DH-asignadas</t>
  </si>
  <si>
    <t xml:space="preserve">Líneas de acción u objetivos específicos del Programa de Derechos Humanos asignadas al sujeto obligado </t>
  </si>
  <si>
    <t>3</t>
  </si>
  <si>
    <t>478234</t>
  </si>
  <si>
    <t>478238</t>
  </si>
  <si>
    <t>478233</t>
  </si>
  <si>
    <t>478232</t>
  </si>
  <si>
    <t>478236</t>
  </si>
  <si>
    <t>478237</t>
  </si>
  <si>
    <t>Hipervínculo a las líneas de acción u objetivos</t>
  </si>
  <si>
    <t>Área(s) responsables(s) de la Información</t>
  </si>
  <si>
    <t>http://lto7.ddns.net/transparencia/121xxxvii/2021/nota_aclaratoria_art121_fraccxxxvii_e.pdf</t>
  </si>
  <si>
    <t>Durante el trimestre al que se alude, este Instituto de Verificación Administrativa de la Ciudad de México, no conto con estrategias del Programa de Derechos Humanos Asignada.</t>
  </si>
  <si>
    <t>51416</t>
  </si>
  <si>
    <t>Avance e implementación</t>
  </si>
  <si>
    <t>A121Fr37F_Avance-e-implementación</t>
  </si>
  <si>
    <t xml:space="preserve">Avance e implementación del Programa de Derechos Humanos </t>
  </si>
  <si>
    <t>478122</t>
  </si>
  <si>
    <t>479100</t>
  </si>
  <si>
    <t>479101</t>
  </si>
  <si>
    <t>478123</t>
  </si>
  <si>
    <t>478121</t>
  </si>
  <si>
    <t>478127</t>
  </si>
  <si>
    <t>478124</t>
  </si>
  <si>
    <t>478125</t>
  </si>
  <si>
    <t>Fecha de inicio del periodo que se informa (día/mes/año)</t>
  </si>
  <si>
    <t>Fecha de término del periodo que se informa (día/mes/año)</t>
  </si>
  <si>
    <t>Informes 
Tabla_478123</t>
  </si>
  <si>
    <t>DURANTE ESTE PERIODO EL INSTITUTO NO CONTO CON ESTRATEGIAS ASIGNADA DEL PDH</t>
  </si>
  <si>
    <t>61673</t>
  </si>
  <si>
    <t>61674</t>
  </si>
  <si>
    <t>61675</t>
  </si>
  <si>
    <t>Seguimiento de las estrategias asignadas a la unid</t>
  </si>
  <si>
    <t>Diseño de indicadores del programa por cada estrat</t>
  </si>
  <si>
    <t xml:space="preserve">Hipervínculo a la Plataforma </t>
  </si>
  <si>
    <t>http://lto7.ddns.net/transparencia/121xxxvii/Art_121_Frac_XXXVII_Recomendaciones_DH_2019.xlsx</t>
  </si>
  <si>
    <t xml:space="preserve">Liga al 2019 </t>
  </si>
  <si>
    <t>Liga al 2020</t>
  </si>
  <si>
    <t>http://lto7.ddns.net/transparencia/121xxxvii/Art_121_Frac_XXXVII_Recomendaciones_DH_2020.xlsx</t>
  </si>
  <si>
    <t>51417</t>
  </si>
  <si>
    <t>Directorio de enlaces</t>
  </si>
  <si>
    <t>A121Fr37G_Directorio-de-enlaces</t>
  </si>
  <si>
    <t xml:space="preserve">Directorio de enlaces del PDHDF 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</si>
  <si>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</si>
  <si>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</si>
  <si>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</si>
  <si>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</si>
  <si>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</si>
  <si>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</si>
  <si>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</si>
  <si>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</si>
  <si>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</si>
  <si>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</si>
  <si>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</si>
  <si>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</si>
  <si>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</si>
  <si>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</si>
  <si>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</si>
  <si>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</si>
  <si>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</si>
  <si>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</si>
  <si>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</si>
  <si>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</si>
  <si>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</si>
  <si>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</si>
  <si>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</si>
  <si>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</si>
  <si>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</si>
  <si>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</si>
  <si>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</si>
  <si>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</si>
  <si>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</si>
  <si>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</si>
  <si>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</si>
  <si>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</si>
  <si>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</si>
  <si>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</si>
  <si>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</si>
  <si>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</si>
  <si>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</si>
  <si>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</si>
  <si>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</si>
  <si>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</si>
  <si>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</si>
  <si>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</si>
  <si>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</si>
  <si>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</si>
  <si>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</si>
  <si>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</si>
  <si>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enlace de derechos humanos</t>
  </si>
  <si>
    <t>Genaro Julián</t>
  </si>
  <si>
    <t xml:space="preserve">Gallardo </t>
  </si>
  <si>
    <t>Meza</t>
  </si>
  <si>
    <t>Director Ejecutivo de Asuntos Jurídicos y Servicios Legales</t>
  </si>
  <si>
    <t>Dirección General</t>
  </si>
  <si>
    <t>Calle</t>
  </si>
  <si>
    <t>Carolina</t>
  </si>
  <si>
    <t>Ciudad</t>
  </si>
  <si>
    <t>Noche Buena</t>
  </si>
  <si>
    <t>Benito Juárez</t>
  </si>
  <si>
    <t>Delegación Benito Juárez</t>
  </si>
  <si>
    <t>Ciudad de México</t>
  </si>
  <si>
    <t>55 4737 7700</t>
  </si>
  <si>
    <t>ggallardom@cdmx.gob.mx</t>
  </si>
  <si>
    <t>Dirección Ejecutiva de Asuntos Jurídicos y Servicios Legales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</si>
  <si>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</si>
  <si>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</si>
  <si>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</si>
  <si>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</si>
  <si>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</si>
  <si>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</si>
  <si>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</si>
  <si>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</si>
  <si>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</si>
  <si>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</si>
  <si>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</si>
  <si>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</si>
  <si>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</si>
  <si>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</si>
  <si>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</si>
  <si>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</si>
  <si>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</si>
  <si>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</si>
  <si>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</si>
  <si>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</si>
  <si>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</si>
  <si>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</si>
  <si>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</si>
  <si>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</si>
  <si>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</si>
  <si>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</si>
  <si>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</si>
  <si>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</si>
  <si>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</si>
  <si>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</si>
  <si>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</si>
  <si>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</si>
  <si>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</si>
  <si>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</si>
  <si>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</si>
  <si>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</si>
  <si>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</si>
  <si>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</si>
  <si>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</si>
  <si>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</si>
  <si>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</si>
  <si>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</si>
  <si>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</si>
  <si>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</si>
  <si>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</si>
  <si>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</si>
  <si>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</si>
  <si>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</si>
  <si>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</si>
  <si>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</si>
  <si>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</si>
  <si>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</si>
  <si>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</si>
  <si>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</si>
  <si>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</si>
  <si>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</si>
  <si>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</si>
  <si>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</si>
  <si>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</si>
  <si>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</si>
  <si>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</si>
  <si>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</si>
  <si>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</si>
  <si>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</si>
  <si>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</si>
  <si>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</si>
  <si>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</si>
  <si>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</si>
  <si>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</si>
  <si>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</si>
  <si>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</si>
  <si>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</si>
  <si>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</si>
  <si>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</si>
  <si>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</si>
  <si>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</si>
  <si>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</si>
  <si>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</si>
  <si>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</si>
  <si>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Mario Adrián </t>
  </si>
  <si>
    <t xml:space="preserve">Montellano </t>
  </si>
  <si>
    <t xml:space="preserve">Calleros </t>
  </si>
  <si>
    <t>Benito Juárea</t>
  </si>
  <si>
    <t>mmontellanoc@cdmx.gob.mx</t>
  </si>
  <si>
    <t>31/09/2021</t>
  </si>
  <si>
    <t xml:space="preserve">no se realizaron en el trimestre reportado </t>
  </si>
  <si>
    <t>Este Instituto de Verificación Administrativa de la Ciudad de México, no ha recibido recomendación de Organismos Garantes de Derechos Humanos</t>
  </si>
  <si>
    <t>http://lto7.ddns.net/transparencia/121xxxvii/2022/nota_aclaratoria_art121_fraccxxxvii_a.pdf</t>
  </si>
  <si>
    <t>http://lto7.ddns.net/transparencia/121xxxvii/2022/nota_aclaratoria_art121_fraccxxxvii_d.pdf</t>
  </si>
  <si>
    <t>http://lto7.ddns.net/transparencia/121xxxvii/2022/nota_aclaratoria_art121_fraccxxxvii_e.pdf</t>
  </si>
  <si>
    <t>https://www.cndh.org.mx/tipo/1/recomendación</t>
  </si>
  <si>
    <t>Dirección Ejecutivo de Asuntos Jurídicos y Servicios Legales</t>
  </si>
  <si>
    <t>http://lto7.ddns.net/transparencia/121xxxvii/2022/nota_aclaratoria_art121_fraccxxxvii_f.pdf</t>
  </si>
  <si>
    <t>Mario Adrián</t>
  </si>
  <si>
    <t>Montellano</t>
  </si>
  <si>
    <t>Calleros</t>
  </si>
  <si>
    <t>Cargo hasta el 15 de noviembre de 2022</t>
  </si>
  <si>
    <t>Vicente</t>
  </si>
  <si>
    <t xml:space="preserve">Santiago </t>
  </si>
  <si>
    <t>Aguilar</t>
  </si>
  <si>
    <t>Director de Asuntos Jurídicos</t>
  </si>
  <si>
    <t>vsantiagoa@cdmx.gob.mx</t>
  </si>
  <si>
    <t xml:space="preserve">Dirección de Asuntos Jurídicos </t>
  </si>
  <si>
    <t>Cargo a partir del 16 de noviembre de 2022</t>
  </si>
  <si>
    <t>http://lto7.ddns.net/transparencia/121xxxvii/2023/nota_aclaratoria_art121_fraccxxxvii_a.pdf</t>
  </si>
  <si>
    <t>http://lto7.ddns.net/transparencia/121xxxvii/2023/nota_aclaratoria_art121_fraccxxxvii_d.pdf</t>
  </si>
  <si>
    <t>http://lto7.ddns.net/transparencia/121xxxvii/2023/nota_aclaratoria_art121_fraccxxxvii_e.pdf</t>
  </si>
  <si>
    <t xml:space="preserve">Vicente </t>
  </si>
  <si>
    <t>Santiago</t>
  </si>
  <si>
    <t>Director de Asuntos Jurídicos y encargado provisional de la Dirección Ejecutiva de Asuntos Jurídicos y Servicios Legales</t>
  </si>
  <si>
    <t>Direccción Ejecutiva de Asuntos Jurídicos y Servicios Legales</t>
  </si>
  <si>
    <t>http://lto7.ddns.net/transparencia/121xxxvii/2023/nota_aclaratoria_art121_fraccxxxvii_f.pdf</t>
  </si>
  <si>
    <t>Trimestre</t>
  </si>
  <si>
    <t>CUARTO</t>
  </si>
  <si>
    <t>TERCER</t>
  </si>
  <si>
    <t>SEGUNDO</t>
  </si>
  <si>
    <t>PRIMER</t>
  </si>
  <si>
    <t xml:space="preserve">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</si>
</sst>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DDC9A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7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0" fontId="4" fillId="0" borderId="0" xfId="2"/>
    <xf numFmtId="0" fontId="0" fillId="4" borderId="0" xfId="0" applyFill="1"/>
    <xf numFmtId="0" fontId="6" fillId="4" borderId="2" xfId="0" applyFont="1" applyFill="1" applyBorder="1" applyAlignment="1">
      <alignment horizontal="center"/>
    </xf>
    <xf numFmtId="0" fontId="0" fillId="4" borderId="4" xfId="0" applyFill="1" applyBorder="1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Fill="1" applyBorder="1" applyAlignment="1">
      <alignment horizontal="left" vertical="center" wrapText="1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4" fillId="0" borderId="1" xfId="4" applyBorder="1" applyAlignment="1">
      <alignment horizontal="center" vertical="center" wrapText="1"/>
    </xf>
    <xf numFmtId="0" fontId="4" fillId="0" borderId="1" xfId="4" applyBorder="1" applyAlignment="1">
      <alignment horizontal="left" vertical="center" wrapText="1"/>
    </xf>
    <xf numFmtId="0" fontId="4" fillId="0" borderId="1" xfId="4" applyBorder="1" applyAlignment="1">
      <alignment horizontal="center" vertical="center"/>
    </xf>
    <xf numFmtId="14" fontId="4" fillId="0" borderId="1" xfId="4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0" xfId="0" applyFill="1"/>
    <xf numFmtId="0" fontId="4" fillId="0" borderId="1" xfId="3" applyBorder="1" applyAlignment="1">
      <alignment horizontal="center" vertical="center" wrapText="1"/>
    </xf>
    <xf numFmtId="0" fontId="4" fillId="0" borderId="1" xfId="3" applyBorder="1" applyAlignment="1">
      <alignment horizontal="center" vertical="center"/>
    </xf>
    <xf numFmtId="14" fontId="4" fillId="0" borderId="1" xfId="3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0" xfId="1"/>
    <xf numFmtId="14" fontId="4" fillId="0" borderId="1" xfId="3" applyNumberFormat="1" applyBorder="1" applyAlignment="1">
      <alignment horizontal="center" vertical="center" wrapText="1"/>
    </xf>
    <xf numFmtId="0" fontId="4" fillId="0" borderId="1" xfId="3" applyBorder="1" applyAlignment="1">
      <alignment horizontal="left" vertical="center" wrapText="1"/>
    </xf>
    <xf numFmtId="0" fontId="4" fillId="0" borderId="1" xfId="3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Fill="1" applyBorder="1"/>
    <xf numFmtId="0" fontId="3" fillId="0" borderId="0" xfId="1" applyFill="1"/>
    <xf numFmtId="0" fontId="0" fillId="0" borderId="0" xfId="0"/>
    <xf numFmtId="0" fontId="0" fillId="0" borderId="0" xfId="0"/>
    <xf numFmtId="0" fontId="8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11" fontId="3" fillId="0" borderId="1" xfId="1" applyNumberFormat="1" applyBorder="1" applyAlignment="1">
      <alignment horizontal="center" vertical="center" wrapText="1"/>
    </xf>
    <xf numFmtId="0" fontId="0" fillId="0" borderId="0" xfId="0"/>
    <xf numFmtId="0" fontId="8" fillId="3" borderId="5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4" fillId="0" borderId="1" xfId="5" applyBorder="1" applyAlignment="1">
      <alignment horizontal="center" vertical="center" wrapText="1"/>
    </xf>
    <xf numFmtId="0" fontId="4" fillId="0" borderId="1" xfId="7" applyBorder="1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0" borderId="1" xfId="6" applyBorder="1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8" applyBorder="1" applyAlignment="1">
      <alignment horizontal="center" vertical="center" wrapText="1"/>
    </xf>
    <xf numFmtId="0" fontId="4" fillId="0" borderId="1" xfId="9" applyBorder="1" applyAlignment="1">
      <alignment horizontal="center" vertical="center" wrapText="1"/>
    </xf>
    <xf numFmtId="0" fontId="4" fillId="0" borderId="1" xfId="1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4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3" fillId="0" borderId="0" xfId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4" fillId="0" borderId="0" xfId="5" applyAlignment="1">
      <alignment horizontal="center" vertical="center" wrapText="1"/>
    </xf>
    <xf numFmtId="0" fontId="4" fillId="0" borderId="0" xfId="6" applyAlignment="1">
      <alignment horizontal="center" vertical="center" wrapText="1"/>
    </xf>
    <xf numFmtId="0" fontId="4" fillId="0" borderId="0" xfId="7" applyAlignment="1">
      <alignment horizontal="center" vertical="center" wrapText="1"/>
    </xf>
    <xf numFmtId="0" fontId="4" fillId="0" borderId="0" xfId="8" applyAlignment="1">
      <alignment horizontal="center" vertical="center" wrapText="1"/>
    </xf>
    <xf numFmtId="0" fontId="4" fillId="0" borderId="0" xfId="9" applyAlignment="1">
      <alignment horizontal="center" vertical="center" wrapText="1"/>
    </xf>
    <xf numFmtId="0" fontId="4" fillId="0" borderId="0" xfId="1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1" xfId="2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0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9" fillId="2" borderId="1" xfId="0" applyFont="1" applyFill="1" applyBorder="1" applyAlignment="1">
      <alignment horizontal="center" wrapText="1"/>
    </xf>
    <xf numFmtId="0" fontId="0" fillId="0" borderId="0" xfId="0"/>
    <xf numFmtId="14" fontId="4" fillId="0" borderId="1" xfId="2" applyNumberFormat="1" applyBorder="1" applyAlignment="1">
      <alignment horizontal="center" vertical="center" wrapText="1"/>
    </xf>
    <xf numFmtId="1" fontId="4" fillId="0" borderId="1" xfId="2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 wrapText="1"/>
    </xf>
    <xf numFmtId="0" fontId="13" fillId="5" borderId="1" xfId="1" applyFont="1" applyFill="1" applyBorder="1"/>
    <xf numFmtId="0" fontId="13" fillId="5" borderId="1" xfId="1" applyFont="1" applyFill="1" applyBorder="1" applyAlignment="1">
      <alignment horizontal="center" vertical="center" wrapText="1"/>
    </xf>
    <xf numFmtId="0" fontId="14" fillId="5" borderId="1" xfId="0" applyFont="1" applyFill="1" applyBorder="1"/>
    <xf numFmtId="0" fontId="0" fillId="0" borderId="1" xfId="7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right" vertical="center" wrapText="1"/>
    </xf>
    <xf numFmtId="0" fontId="12" fillId="5" borderId="1" xfId="0" applyFont="1" applyFill="1" applyBorder="1" applyAlignment="1">
      <alignment wrapText="1"/>
    </xf>
    <xf numFmtId="14" fontId="12" fillId="5" borderId="1" xfId="0" applyNumberFormat="1" applyFont="1" applyFill="1" applyBorder="1"/>
    <xf numFmtId="0" fontId="12" fillId="5" borderId="1" xfId="0" applyFont="1" applyFill="1" applyBorder="1"/>
    <xf numFmtId="0" fontId="0" fillId="0" borderId="1" xfId="0" applyBorder="1" applyAlignment="1">
      <alignment wrapText="1"/>
    </xf>
    <xf numFmtId="0" fontId="0" fillId="0" borderId="1" xfId="3" applyFont="1" applyBorder="1" applyAlignment="1">
      <alignment horizontal="left" vertical="center" wrapText="1"/>
    </xf>
    <xf numFmtId="0" fontId="3" fillId="0" borderId="1" xfId="1" applyBorder="1"/>
    <xf numFmtId="14" fontId="0" fillId="0" borderId="1" xfId="0" applyNumberFormat="1" applyBorder="1" applyAlignment="1">
      <alignment wrapText="1"/>
    </xf>
    <xf numFmtId="0" fontId="3" fillId="0" borderId="1" xfId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14" fontId="12" fillId="5" borderId="1" xfId="0" applyNumberFormat="1" applyFont="1" applyFill="1" applyBorder="1" applyAlignment="1">
      <alignment wrapText="1"/>
    </xf>
    <xf numFmtId="0" fontId="13" fillId="5" borderId="1" xfId="1" applyFont="1" applyFill="1" applyBorder="1" applyAlignment="1">
      <alignment wrapText="1"/>
    </xf>
    <xf numFmtId="0" fontId="14" fillId="5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 vertical="center"/>
    </xf>
    <xf numFmtId="0" fontId="11" fillId="5" borderId="1" xfId="0" applyFont="1" applyFill="1" applyBorder="1"/>
    <xf numFmtId="14" fontId="11" fillId="5" borderId="1" xfId="0" applyNumberFormat="1" applyFont="1" applyFill="1" applyBorder="1"/>
    <xf numFmtId="0" fontId="14" fillId="5" borderId="0" xfId="0" applyFont="1" applyFill="1" applyAlignment="1">
      <alignment horizontal="center" vertical="center"/>
    </xf>
    <xf numFmtId="14" fontId="14" fillId="5" borderId="0" xfId="0" applyNumberFormat="1" applyFont="1" applyFill="1" applyAlignment="1">
      <alignment horizontal="center" vertical="center"/>
    </xf>
    <xf numFmtId="0" fontId="4" fillId="0" borderId="1" xfId="8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0" fillId="0" borderId="0" xfId="0"/>
    <xf numFmtId="0" fontId="10" fillId="3" borderId="1" xfId="0" applyFont="1" applyFill="1" applyBorder="1"/>
    <xf numFmtId="0" fontId="10" fillId="3" borderId="0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/>
    <xf numFmtId="0" fontId="10" fillId="3" borderId="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8" fillId="3" borderId="1" xfId="0" applyFont="1" applyFill="1" applyBorder="1"/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5" fillId="4" borderId="3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</cellXfs>
  <cellStyles count="11">
    <cellStyle name="Hipervínculo" xfId="1" builtinId="8"/>
    <cellStyle name="Normal" xfId="0" builtinId="0"/>
    <cellStyle name="Normal 10" xfId="1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colors>
    <mruColors>
      <color rgb="FFDDC9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Consultivo\A121Fr37G_Directorio-de-enl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Consultivo\A121Fr37A_Recomendaciones-em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Consultivo\A121Fr37A_Recomendaciones-em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A\Fracciones%20de%20sipot%202020%20UT\Consultivo\A121Fr37D_Recomendaciones-em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Consultivo\A121Fr37D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xvii/2023/nota_aclaratoria_art121_fraccxxxvii_a.pdf" TargetMode="External"/><Relationship Id="rId13" Type="http://schemas.openxmlformats.org/officeDocument/2006/relationships/hyperlink" Target="http://lto7.ddns.net/transparencia/121xxxvii/2023/nota_aclaratoria_art121_fraccxxxvii_a.pdf" TargetMode="External"/><Relationship Id="rId18" Type="http://schemas.openxmlformats.org/officeDocument/2006/relationships/hyperlink" Target="http://lto7.ddns.net/transparencia/121xxxvii/2023/nota_aclaratoria_art121_fraccxxxvii_a.pdf" TargetMode="External"/><Relationship Id="rId3" Type="http://schemas.openxmlformats.org/officeDocument/2006/relationships/hyperlink" Target="http://lto7.ddns.net/transparencia/121xxxvii/2023/nota_aclaratoria_art121_fraccxxxvii_a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lto7.ddns.net/transparencia/121xxxvii/2023/nota_aclaratoria_art121_fraccxxxvii_a.pdf" TargetMode="External"/><Relationship Id="rId12" Type="http://schemas.openxmlformats.org/officeDocument/2006/relationships/hyperlink" Target="http://lto7.ddns.net/transparencia/121xxxvii/2023/nota_aclaratoria_art121_fraccxxxvii_a.pdf" TargetMode="External"/><Relationship Id="rId17" Type="http://schemas.openxmlformats.org/officeDocument/2006/relationships/hyperlink" Target="http://lto7.ddns.net/transparencia/121xxxvii/2023/nota_aclaratoria_art121_fraccxxxvii_a.pdf" TargetMode="External"/><Relationship Id="rId2" Type="http://schemas.openxmlformats.org/officeDocument/2006/relationships/hyperlink" Target="http://lto7.ddns.net/transparencia/121xxxvii/2023/nota_aclaratoria_art121_fraccxxxvii_a.pdf" TargetMode="External"/><Relationship Id="rId16" Type="http://schemas.openxmlformats.org/officeDocument/2006/relationships/hyperlink" Target="http://lto7.ddns.net/transparencia/121xxxvii/2023/nota_aclaratoria_art121_fraccxxxvii_a.pdf" TargetMode="External"/><Relationship Id="rId20" Type="http://schemas.openxmlformats.org/officeDocument/2006/relationships/hyperlink" Target="http://lto7.ddns.net/transparencia/121xxxvii/2023/nota_aclaratoria_art121_fraccxxxvii_a.pdf" TargetMode="External"/><Relationship Id="rId1" Type="http://schemas.openxmlformats.org/officeDocument/2006/relationships/hyperlink" Target="http://lto7.ddns.net/transparencia/121xxxvii/2023/nota_aclaratoria_art121_fraccxxxvii_a.pdf" TargetMode="External"/><Relationship Id="rId6" Type="http://schemas.openxmlformats.org/officeDocument/2006/relationships/hyperlink" Target="http://lto7.ddns.net/transparencia/121xxxvii/2023/nota_aclaratoria_art121_fraccxxxvii_a.pdf" TargetMode="External"/><Relationship Id="rId11" Type="http://schemas.openxmlformats.org/officeDocument/2006/relationships/hyperlink" Target="http://lto7.ddns.net/transparencia/121xxxvii/2023/nota_aclaratoria_art121_fraccxxxvii_a.pdf" TargetMode="External"/><Relationship Id="rId5" Type="http://schemas.openxmlformats.org/officeDocument/2006/relationships/hyperlink" Target="http://lto7.ddns.net/transparencia/121xxxvii/2023/nota_aclaratoria_art121_fraccxxxvii_a.pdf" TargetMode="External"/><Relationship Id="rId15" Type="http://schemas.openxmlformats.org/officeDocument/2006/relationships/hyperlink" Target="http://lto7.ddns.net/transparencia/121xxxvii/2023/nota_aclaratoria_art121_fraccxxxvii_a.pdf" TargetMode="External"/><Relationship Id="rId10" Type="http://schemas.openxmlformats.org/officeDocument/2006/relationships/hyperlink" Target="http://lto7.ddns.net/transparencia/121xxxvii/2023/nota_aclaratoria_art121_fraccxxxvii_a.pdf" TargetMode="External"/><Relationship Id="rId19" Type="http://schemas.openxmlformats.org/officeDocument/2006/relationships/hyperlink" Target="http://lto7.ddns.net/transparencia/121xxxvii/2023/nota_aclaratoria_art121_fraccxxxvii_a.pdf" TargetMode="External"/><Relationship Id="rId4" Type="http://schemas.openxmlformats.org/officeDocument/2006/relationships/hyperlink" Target="http://lto7.ddns.net/transparencia/121xxxvii/2023/nota_aclaratoria_art121_fraccxxxvii_a.pdf" TargetMode="External"/><Relationship Id="rId9" Type="http://schemas.openxmlformats.org/officeDocument/2006/relationships/hyperlink" Target="http://lto7.ddns.net/transparencia/121xxxvii/2023/nota_aclaratoria_art121_fraccxxxvii_a.pdf" TargetMode="External"/><Relationship Id="rId14" Type="http://schemas.openxmlformats.org/officeDocument/2006/relationships/hyperlink" Target="http://lto7.ddns.net/transparencia/121xxxvii/2023/nota_aclaratoria_art121_fraccxxxvii_a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&#243;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&#243;n" TargetMode="External"/><Relationship Id="rId4" Type="http://schemas.openxmlformats.org/officeDocument/2006/relationships/hyperlink" Target="https://www.cndh.org.mx/tipo/1/recomendacion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recomendacionesdh.mx/inicio/buscador" TargetMode="External"/><Relationship Id="rId2" Type="http://schemas.openxmlformats.org/officeDocument/2006/relationships/hyperlink" Target="http://recomendacionesdh.mx/inicio/buscador" TargetMode="External"/><Relationship Id="rId1" Type="http://schemas.openxmlformats.org/officeDocument/2006/relationships/hyperlink" Target="http://recomendacionesdh.mx/inicio/buscador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xvii/2022/nota_aclaratoria_art121_fraccxxxvii_d.pdf" TargetMode="External"/><Relationship Id="rId3" Type="http://schemas.openxmlformats.org/officeDocument/2006/relationships/hyperlink" Target="http://lto7.ddns.net/transparencia/121xxxvii/2022/nota_aclaratoria_art121_fraccxxxvii_d.pdf" TargetMode="External"/><Relationship Id="rId7" Type="http://schemas.openxmlformats.org/officeDocument/2006/relationships/hyperlink" Target="http://lto7.ddns.net/transparencia/121xxxvii/2022/nota_aclaratoria_art121_fraccxxxvii_d.pdf" TargetMode="External"/><Relationship Id="rId2" Type="http://schemas.openxmlformats.org/officeDocument/2006/relationships/hyperlink" Target="http://lto7.ddns.net/transparencia/121xxxvii/2022/nota_aclaratoria_art121_fraccxxxvii_d.pdf" TargetMode="External"/><Relationship Id="rId1" Type="http://schemas.openxmlformats.org/officeDocument/2006/relationships/hyperlink" Target="http://lto7.ddns.net/transparencia/121xxxvii/2022/nota_aclaratoria_art121_fraccxxxvii_d.pdf" TargetMode="External"/><Relationship Id="rId6" Type="http://schemas.openxmlformats.org/officeDocument/2006/relationships/hyperlink" Target="http://lto7.ddns.net/transparencia/121xxxvii/2022/nota_aclaratoria_art121_fraccxxxvii_d.pdf" TargetMode="External"/><Relationship Id="rId5" Type="http://schemas.openxmlformats.org/officeDocument/2006/relationships/hyperlink" Target="http://lto7.ddns.net/transparencia/121xxxvii/2022/nota_aclaratoria_art121_fraccxxxvii_d.pdf" TargetMode="External"/><Relationship Id="rId4" Type="http://schemas.openxmlformats.org/officeDocument/2006/relationships/hyperlink" Target="http://lto7.ddns.net/transparencia/121xxxvii/2022/nota_aclaratoria_art121_fraccxxxvii_d.pdf" TargetMode="External"/><Relationship Id="rId9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xvii/2022/nota_aclaratoria_art121_fraccxxxvii_e.pdf" TargetMode="External"/><Relationship Id="rId2" Type="http://schemas.openxmlformats.org/officeDocument/2006/relationships/hyperlink" Target="http://lto7.ddns.net/transparencia/121xxxvii/2022/nota_aclaratoria_art121_fraccxxxvii_e.pdf" TargetMode="External"/><Relationship Id="rId1" Type="http://schemas.openxmlformats.org/officeDocument/2006/relationships/hyperlink" Target="http://lto7.ddns.net/transparencia/121xxxvii/2022/nota_aclaratoria_art121_fraccxxxvii_e.pdf" TargetMode="External"/><Relationship Id="rId4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xvii/2022/nota_aclaratoria_art121_fraccxxxvii_f.pdf" TargetMode="External"/><Relationship Id="rId2" Type="http://schemas.openxmlformats.org/officeDocument/2006/relationships/hyperlink" Target="http://lto7.ddns.net/transparencia/121xxxvii/2022/nota_aclaratoria_art121_fraccxxxvii_f.pdf" TargetMode="External"/><Relationship Id="rId1" Type="http://schemas.openxmlformats.org/officeDocument/2006/relationships/hyperlink" Target="http://lto7.ddns.net/transparencia/121xxxvii/2022/nota_aclaratoria_art121_fraccxxxvii_f.pdf" TargetMode="External"/><Relationship Id="rId4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mmontellanoc@cdmx.gob.mx" TargetMode="External"/><Relationship Id="rId2" Type="http://schemas.openxmlformats.org/officeDocument/2006/relationships/hyperlink" Target="mailto:mmontellanoc@cdmx.gob.mx" TargetMode="External"/><Relationship Id="rId1" Type="http://schemas.openxmlformats.org/officeDocument/2006/relationships/hyperlink" Target="http://lto7.ddns.net/transparencia/121xxxvii/2021/nota_aclaratoria_art121_fraccxxxvii_a.pdf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vsantiagoa@cdmx.gob.mx" TargetMode="External"/><Relationship Id="rId4" Type="http://schemas.openxmlformats.org/officeDocument/2006/relationships/hyperlink" Target="mailto:mmontellanoc@cdmx.gob.mx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xvii/2021/nota_aclaratoria_art121_fraccxxxvii_a.pdf" TargetMode="External"/><Relationship Id="rId13" Type="http://schemas.openxmlformats.org/officeDocument/2006/relationships/hyperlink" Target="http://lto7.ddns.net/transparencia/121xxxvii/2021/nota_aclaratoria_art121_fraccxxxvii_a.pdf" TargetMode="External"/><Relationship Id="rId3" Type="http://schemas.openxmlformats.org/officeDocument/2006/relationships/hyperlink" Target="http://lto7.ddns.net/transparencia/121xxxvii/2021/nota_aclaratoria_art121_fraccxxxvii_a.pdf" TargetMode="External"/><Relationship Id="rId7" Type="http://schemas.openxmlformats.org/officeDocument/2006/relationships/hyperlink" Target="http://lto7.ddns.net/transparencia/121xxxvii/2021/nota_aclaratoria_art121_fraccxxxvii_a.pdf" TargetMode="External"/><Relationship Id="rId12" Type="http://schemas.openxmlformats.org/officeDocument/2006/relationships/hyperlink" Target="http://lto7.ddns.net/transparencia/121xxxvii/2021/nota_aclaratoria_art121_fraccxxxvii_a.pdf" TargetMode="External"/><Relationship Id="rId17" Type="http://schemas.openxmlformats.org/officeDocument/2006/relationships/hyperlink" Target="http://lto7.ddns.net/transparencia/121xxxvii/2021/nota_aclaratoria_art121_fraccxxxvii_a.pdf" TargetMode="External"/><Relationship Id="rId2" Type="http://schemas.openxmlformats.org/officeDocument/2006/relationships/hyperlink" Target="http://lto7.ddns.net/transparencia/121xxxvii/2021/nota_aclaratoria_art121_fraccxxxvii_a.pdf" TargetMode="External"/><Relationship Id="rId16" Type="http://schemas.openxmlformats.org/officeDocument/2006/relationships/hyperlink" Target="http://lto7.ddns.net/transparencia/121xxxvii/2021/nota_aclaratoria_art121_fraccxxxvii_a.pdf" TargetMode="External"/><Relationship Id="rId1" Type="http://schemas.openxmlformats.org/officeDocument/2006/relationships/hyperlink" Target="http://lto7.ddns.net/transparencia/121xxxvii/2021/nota_aclaratoria_art121_fraccxxxvii_a.pdf" TargetMode="External"/><Relationship Id="rId6" Type="http://schemas.openxmlformats.org/officeDocument/2006/relationships/hyperlink" Target="http://lto7.ddns.net/transparencia/121xxxvii/2021/nota_aclaratoria_art121_fraccxxxvii_a.pdf" TargetMode="External"/><Relationship Id="rId11" Type="http://schemas.openxmlformats.org/officeDocument/2006/relationships/hyperlink" Target="http://lto7.ddns.net/transparencia/121xxxvii/2021/nota_aclaratoria_art121_fraccxxxvii_a.pdf" TargetMode="External"/><Relationship Id="rId5" Type="http://schemas.openxmlformats.org/officeDocument/2006/relationships/hyperlink" Target="http://lto7.ddns.net/transparencia/121xxxvii/2021/nota_aclaratoria_art121_fraccxxxvii_a.pdf" TargetMode="External"/><Relationship Id="rId15" Type="http://schemas.openxmlformats.org/officeDocument/2006/relationships/hyperlink" Target="http://lto7.ddns.net/transparencia/121xxxvii/2021/nota_aclaratoria_art121_fraccxxxvii_a.pdf" TargetMode="External"/><Relationship Id="rId10" Type="http://schemas.openxmlformats.org/officeDocument/2006/relationships/hyperlink" Target="http://lto7.ddns.net/transparencia/121xxxvii/2021/nota_aclaratoria_art121_fraccxxxvii_a.pdf" TargetMode="External"/><Relationship Id="rId4" Type="http://schemas.openxmlformats.org/officeDocument/2006/relationships/hyperlink" Target="http://lto7.ddns.net/transparencia/121xxxvii/2021/nota_aclaratoria_art121_fraccxxxvii_a.pdf" TargetMode="External"/><Relationship Id="rId9" Type="http://schemas.openxmlformats.org/officeDocument/2006/relationships/hyperlink" Target="http://lto7.ddns.net/transparencia/121xxxvii/2021/nota_aclaratoria_art121_fraccxxxvii_a.pdf" TargetMode="External"/><Relationship Id="rId14" Type="http://schemas.openxmlformats.org/officeDocument/2006/relationships/hyperlink" Target="http://lto7.ddns.net/transparencia/121xxxvii/2021/nota_aclaratoria_art121_fraccxxxvii_a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tipo/1/recomendaci&#243;n" TargetMode="External"/><Relationship Id="rId3" Type="http://schemas.openxmlformats.org/officeDocument/2006/relationships/hyperlink" Target="https://www.cndh.org.mx/tipo/1/recomendacion" TargetMode="External"/><Relationship Id="rId7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&#243;n" TargetMode="External"/><Relationship Id="rId1" Type="http://schemas.openxmlformats.org/officeDocument/2006/relationships/hyperlink" Target="https://www.cndh.org.mx/tipo/1/recomendacion" TargetMode="External"/><Relationship Id="rId6" Type="http://schemas.openxmlformats.org/officeDocument/2006/relationships/hyperlink" Target="https://www.cndh.org.mx/tipo/1/recomendaci&#243;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&#243;n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tipo/1/recomendacion" TargetMode="External"/><Relationship Id="rId3" Type="http://schemas.openxmlformats.org/officeDocument/2006/relationships/hyperlink" Target="https://www.cndh.org.mx/casos-especiales" TargetMode="External"/><Relationship Id="rId7" Type="http://schemas.openxmlformats.org/officeDocument/2006/relationships/hyperlink" Target="https://www.cndh.org.mx/casos-especiales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casos-especiales" TargetMode="External"/><Relationship Id="rId6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casos-especiales" TargetMode="External"/><Relationship Id="rId4" Type="http://schemas.openxmlformats.org/officeDocument/2006/relationships/hyperlink" Target="https://www.cndh.org.mx/tipo/1/recomendacion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://recomendacionesdh.mx/inicio/buscador" TargetMode="External"/><Relationship Id="rId2" Type="http://schemas.openxmlformats.org/officeDocument/2006/relationships/hyperlink" Target="http://recomendacionesdh.mx/inicio/buscador" TargetMode="External"/><Relationship Id="rId1" Type="http://schemas.openxmlformats.org/officeDocument/2006/relationships/hyperlink" Target="http://recomendacionesdh.mx/inicio/buscador" TargetMode="External"/><Relationship Id="rId4" Type="http://schemas.openxmlformats.org/officeDocument/2006/relationships/hyperlink" Target="http://recomendacionesdh.mx/inicio/buscador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xvii/2021/nota_aclaratoria_art121_fraccxxxvii_d.pdf" TargetMode="External"/><Relationship Id="rId2" Type="http://schemas.openxmlformats.org/officeDocument/2006/relationships/hyperlink" Target="http://lto7.ddns.net/transparencia/121xxxvii/2021/nota_aclaratoria_art121_fraccxxxvii_d.pdf" TargetMode="External"/><Relationship Id="rId1" Type="http://schemas.openxmlformats.org/officeDocument/2006/relationships/hyperlink" Target="http://lto7.ddns.net/transparencia/121xxxvii/2021/nota_aclaratoria_art121_fraccxxxvii_d.pdf" TargetMode="External"/><Relationship Id="rId6" Type="http://schemas.openxmlformats.org/officeDocument/2006/relationships/hyperlink" Target="http://lto7.ddns.net/transparencia/121xxxvii/2021/nota_aclaratoria_art121_fraccxxxvii_d.pdf" TargetMode="External"/><Relationship Id="rId5" Type="http://schemas.openxmlformats.org/officeDocument/2006/relationships/hyperlink" Target="http://lto7.ddns.net/transparencia/121xxxvii/2021/nota_aclaratoria_art121_fraccxxxvii_d.pdf" TargetMode="External"/><Relationship Id="rId4" Type="http://schemas.openxmlformats.org/officeDocument/2006/relationships/hyperlink" Target="http://lto7.ddns.net/transparencia/121xxxvii/2021/nota_aclaratoria_art121_fraccxxxvii_d.pdf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xvii/2021/nota_aclaratoria_art121_fraccxxxvii_e.pdf" TargetMode="External"/><Relationship Id="rId2" Type="http://schemas.openxmlformats.org/officeDocument/2006/relationships/hyperlink" Target="http://lto7.ddns.net/transparencia/121xxxvii/2021/nota_aclaratoria_art121_fraccxxxvii_e.pdf" TargetMode="External"/><Relationship Id="rId1" Type="http://schemas.openxmlformats.org/officeDocument/2006/relationships/hyperlink" Target="http://lto7.ddns.net/transparencia/121xxxvii/2021/nota_aclaratoria_art121_fraccxxxvii_e.pdf" TargetMode="External"/><Relationship Id="rId4" Type="http://schemas.openxmlformats.org/officeDocument/2006/relationships/hyperlink" Target="http://lto7.ddns.net/transparencia/121xxxvii/2021/nota_aclaratoria_art121_fraccxxxvii_e.pdf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xvii/2021/nota_aclaratoria_art121_fraccxxxvii_a.pdf" TargetMode="External"/><Relationship Id="rId2" Type="http://schemas.openxmlformats.org/officeDocument/2006/relationships/hyperlink" Target="http://lto7.ddns.net/transparencia/121xxxvii/2021/nota_aclaratoria_art121_fraccxxxvii_a.pdf" TargetMode="External"/><Relationship Id="rId1" Type="http://schemas.openxmlformats.org/officeDocument/2006/relationships/hyperlink" Target="mailto:ggallardom@cdmx.gob.mx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lto7.ddns.net/transparencia/121xxxvii/2021/nota_aclaratoria_art121_fraccxxxvii_a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recomendacionesdh.mx/inicio/buscador" TargetMode="External"/><Relationship Id="rId2" Type="http://schemas.openxmlformats.org/officeDocument/2006/relationships/hyperlink" Target="http://recomendacionesdh.mx/inicio/buscador" TargetMode="External"/><Relationship Id="rId1" Type="http://schemas.openxmlformats.org/officeDocument/2006/relationships/hyperlink" Target="http://recomendacionesdh.mx/inicio/buscador" TargetMode="External"/><Relationship Id="rId4" Type="http://schemas.openxmlformats.org/officeDocument/2006/relationships/hyperlink" Target="http://recomendacionesdh.mx/inicio/buscador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lto7.ddns.net/transparencia/121xxxvii/Art_121_Frac_XXXVII_Recomendaciones_DH_2020.xlsx" TargetMode="External"/><Relationship Id="rId1" Type="http://schemas.openxmlformats.org/officeDocument/2006/relationships/hyperlink" Target="http://lto7.ddns.net/transparencia/121xxxvii/Art_121_Frac_XXXVII_Recomendaciones_DH_2019.xls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xvii/2023/nota_aclaratoria_art121_fraccxxxvii_d.pdf" TargetMode="External"/><Relationship Id="rId3" Type="http://schemas.openxmlformats.org/officeDocument/2006/relationships/hyperlink" Target="http://lto7.ddns.net/transparencia/121xxxvii/2023/nota_aclaratoria_art121_fraccxxxvii_d.pdf" TargetMode="External"/><Relationship Id="rId7" Type="http://schemas.openxmlformats.org/officeDocument/2006/relationships/hyperlink" Target="http://lto7.ddns.net/transparencia/121xxxvii/2023/nota_aclaratoria_art121_fraccxxxvii_d.pdf" TargetMode="External"/><Relationship Id="rId2" Type="http://schemas.openxmlformats.org/officeDocument/2006/relationships/hyperlink" Target="http://lto7.ddns.net/transparencia/121xxxvii/2023/nota_aclaratoria_art121_fraccxxxvii_d.pdf" TargetMode="External"/><Relationship Id="rId1" Type="http://schemas.openxmlformats.org/officeDocument/2006/relationships/hyperlink" Target="http://lto7.ddns.net/transparencia/121xxxvii/2023/nota_aclaratoria_art121_fraccxxxvii_d.pdf" TargetMode="External"/><Relationship Id="rId6" Type="http://schemas.openxmlformats.org/officeDocument/2006/relationships/hyperlink" Target="http://lto7.ddns.net/transparencia/121xxxvii/2023/nota_aclaratoria_art121_fraccxxxvii_d.pdf" TargetMode="External"/><Relationship Id="rId5" Type="http://schemas.openxmlformats.org/officeDocument/2006/relationships/hyperlink" Target="http://lto7.ddns.net/transparencia/121xxxvii/2023/nota_aclaratoria_art121_fraccxxxvii_d.pdf" TargetMode="External"/><Relationship Id="rId4" Type="http://schemas.openxmlformats.org/officeDocument/2006/relationships/hyperlink" Target="http://lto7.ddns.net/transparencia/121xxxvii/2023/nota_aclaratoria_art121_fraccxxxvii_d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xvii/2023/nota_aclaratoria_art121_fraccxxxvii_e.pdf" TargetMode="External"/><Relationship Id="rId2" Type="http://schemas.openxmlformats.org/officeDocument/2006/relationships/hyperlink" Target="http://lto7.ddns.net/transparencia/121xxxvii/2023/nota_aclaratoria_art121_fraccxxxvii_e.pdf" TargetMode="External"/><Relationship Id="rId1" Type="http://schemas.openxmlformats.org/officeDocument/2006/relationships/hyperlink" Target="http://lto7.ddns.net/transparencia/121xxxvii/2023/nota_aclaratoria_art121_fraccxxxvii_e.pdf" TargetMode="External"/><Relationship Id="rId4" Type="http://schemas.openxmlformats.org/officeDocument/2006/relationships/hyperlink" Target="http://lto7.ddns.net/transparencia/121xxxvii/2023/nota_aclaratoria_art121_fraccxxxvii_e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vsantiagoa@cdmx.gob.mx" TargetMode="External"/><Relationship Id="rId2" Type="http://schemas.openxmlformats.org/officeDocument/2006/relationships/hyperlink" Target="mailto:vsantiagoa@cdmx.gob.mx" TargetMode="External"/><Relationship Id="rId1" Type="http://schemas.openxmlformats.org/officeDocument/2006/relationships/hyperlink" Target="mailto:vsantiagoa@cdmx.gob.mx" TargetMode="External"/><Relationship Id="rId4" Type="http://schemas.openxmlformats.org/officeDocument/2006/relationships/hyperlink" Target="mailto:vsantiagoa@cdmx.gob.m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xvii/2023/nota_aclaratoria_art121_fraccxxxvii_f.pdf" TargetMode="External"/><Relationship Id="rId2" Type="http://schemas.openxmlformats.org/officeDocument/2006/relationships/hyperlink" Target="http://lto7.ddns.net/transparencia/121xxxvii/2023/nota_aclaratoria_art121_fraccxxxvii_f.pdf" TargetMode="External"/><Relationship Id="rId1" Type="http://schemas.openxmlformats.org/officeDocument/2006/relationships/hyperlink" Target="http://lto7.ddns.net/transparencia/121xxxvii/2023/nota_aclaratoria_art121_fraccxxxvii_f.pdf" TargetMode="External"/><Relationship Id="rId4" Type="http://schemas.openxmlformats.org/officeDocument/2006/relationships/hyperlink" Target="http://lto7.ddns.net/transparencia/121xxxvii/2023/nota_aclaratoria_art121_fraccxxxvii_f.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xxxvii/2022/nota_aclaratoria_art121_fraccxxxvii_a.pdf" TargetMode="External"/><Relationship Id="rId13" Type="http://schemas.openxmlformats.org/officeDocument/2006/relationships/hyperlink" Target="http://lto7.ddns.net/transparencia/121xxxvii/2022/nota_aclaratoria_art121_fraccxxxvii_a.pdf" TargetMode="External"/><Relationship Id="rId18" Type="http://schemas.openxmlformats.org/officeDocument/2006/relationships/hyperlink" Target="http://lto7.ddns.net/transparencia/121xxxvii/2022/nota_aclaratoria_art121_fraccxxxvii_a.pdf" TargetMode="External"/><Relationship Id="rId3" Type="http://schemas.openxmlformats.org/officeDocument/2006/relationships/hyperlink" Target="http://lto7.ddns.net/transparencia/121xxxvii/2022/nota_aclaratoria_art121_fraccxxxvii_d.pdf" TargetMode="External"/><Relationship Id="rId7" Type="http://schemas.openxmlformats.org/officeDocument/2006/relationships/hyperlink" Target="http://lto7.ddns.net/transparencia/121xxxvii/2022/nota_aclaratoria_art121_fraccxxxvii_a.pdf" TargetMode="External"/><Relationship Id="rId12" Type="http://schemas.openxmlformats.org/officeDocument/2006/relationships/hyperlink" Target="http://lto7.ddns.net/transparencia/121xxxvii/2022/nota_aclaratoria_art121_fraccxxxvii_a.pdf" TargetMode="External"/><Relationship Id="rId17" Type="http://schemas.openxmlformats.org/officeDocument/2006/relationships/hyperlink" Target="http://lto7.ddns.net/transparencia/121xxxvii/2022/nota_aclaratoria_art121_fraccxxxvii_a.pdf" TargetMode="External"/><Relationship Id="rId2" Type="http://schemas.openxmlformats.org/officeDocument/2006/relationships/hyperlink" Target="http://lto7.ddns.net/transparencia/121xxxvii/2022/nota_aclaratoria_art121_fraccxxxvii_d.pdf" TargetMode="External"/><Relationship Id="rId16" Type="http://schemas.openxmlformats.org/officeDocument/2006/relationships/hyperlink" Target="http://lto7.ddns.net/transparencia/121xxxvii/2022/nota_aclaratoria_art121_fraccxxxvii_a.pdf" TargetMode="External"/><Relationship Id="rId1" Type="http://schemas.openxmlformats.org/officeDocument/2006/relationships/hyperlink" Target="http://lto7.ddns.net/transparencia/121xxxvii/2022/nota_aclaratoria_art121_fraccxxxvii_a.pdf" TargetMode="External"/><Relationship Id="rId6" Type="http://schemas.openxmlformats.org/officeDocument/2006/relationships/hyperlink" Target="http://lto7.ddns.net/transparencia/121xxxvii/2022/nota_aclaratoria_art121_fraccxxxvii_a.pdf" TargetMode="External"/><Relationship Id="rId11" Type="http://schemas.openxmlformats.org/officeDocument/2006/relationships/hyperlink" Target="http://lto7.ddns.net/transparencia/121xxxvii/2022/nota_aclaratoria_art121_fraccxxxvii_a.pdf" TargetMode="External"/><Relationship Id="rId5" Type="http://schemas.openxmlformats.org/officeDocument/2006/relationships/hyperlink" Target="http://lto7.ddns.net/transparencia/121xxxvii/2022/nota_aclaratoria_art121_fraccxxxvii_a.pdf" TargetMode="External"/><Relationship Id="rId15" Type="http://schemas.openxmlformats.org/officeDocument/2006/relationships/hyperlink" Target="http://lto7.ddns.net/transparencia/121xxxvii/2022/nota_aclaratoria_art121_fraccxxxvii_a.pdf" TargetMode="External"/><Relationship Id="rId10" Type="http://schemas.openxmlformats.org/officeDocument/2006/relationships/hyperlink" Target="http://lto7.ddns.net/transparencia/121xxxvii/2022/nota_aclaratoria_art121_fraccxxxvii_a.pdf" TargetMode="External"/><Relationship Id="rId19" Type="http://schemas.openxmlformats.org/officeDocument/2006/relationships/hyperlink" Target="http://lto7.ddns.net/transparencia/121xxxvii/2022/nota_aclaratoria_art121_fraccxxxvii_a.pdf" TargetMode="External"/><Relationship Id="rId4" Type="http://schemas.openxmlformats.org/officeDocument/2006/relationships/hyperlink" Target="http://lto7.ddns.net/transparencia/121xxxvii/2022/nota_aclaratoria_art121_fraccxxxvii_d.pdf" TargetMode="External"/><Relationship Id="rId9" Type="http://schemas.openxmlformats.org/officeDocument/2006/relationships/hyperlink" Target="http://lto7.ddns.net/transparencia/121xxxvii/2022/nota_aclaratoria_art121_fraccxxxvii_a.pdf" TargetMode="External"/><Relationship Id="rId14" Type="http://schemas.openxmlformats.org/officeDocument/2006/relationships/hyperlink" Target="http://lto7.ddns.net/transparencia/121xxxvii/2022/nota_aclaratoria_art121_fraccxxxvii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M11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style="101" bestFit="1" customWidth="1"/>
    <col min="2" max="2" width="12" style="116" customWidth="1"/>
    <col min="3" max="3" width="36.42578125" style="101" bestFit="1" customWidth="1"/>
    <col min="4" max="4" width="38.5703125" style="101" bestFit="1" customWidth="1"/>
    <col min="5" max="5" width="35" style="101" bestFit="1" customWidth="1"/>
    <col min="6" max="6" width="23.7109375" style="101" bestFit="1" customWidth="1"/>
    <col min="7" max="7" width="14.5703125" style="101" bestFit="1" customWidth="1"/>
    <col min="8" max="8" width="29.5703125" style="101" bestFit="1" customWidth="1"/>
    <col min="9" max="9" width="20.140625" style="101" bestFit="1" customWidth="1"/>
    <col min="10" max="10" width="51.28515625" style="101" bestFit="1" customWidth="1"/>
    <col min="11" max="11" width="31" style="101" bestFit="1" customWidth="1"/>
    <col min="12" max="12" width="34.28515625" style="101" bestFit="1" customWidth="1"/>
    <col min="13" max="13" width="82.28515625" style="101" bestFit="1" customWidth="1"/>
    <col min="14" max="14" width="41.42578125" style="101" bestFit="1" customWidth="1"/>
    <col min="15" max="15" width="46.85546875" style="101" bestFit="1" customWidth="1"/>
    <col min="16" max="16" width="55.85546875" style="101" bestFit="1" customWidth="1"/>
    <col min="17" max="17" width="77.140625" style="101" bestFit="1" customWidth="1"/>
    <col min="18" max="18" width="87.5703125" style="101" bestFit="1" customWidth="1"/>
    <col min="19" max="19" width="46.85546875" style="101" bestFit="1" customWidth="1"/>
    <col min="20" max="20" width="53.7109375" style="101" bestFit="1" customWidth="1"/>
    <col min="21" max="21" width="45.140625" style="101" bestFit="1" customWidth="1"/>
    <col min="22" max="22" width="58.42578125" style="101" bestFit="1" customWidth="1"/>
    <col min="23" max="23" width="46" style="101" bestFit="1" customWidth="1"/>
    <col min="24" max="24" width="49.28515625" style="101" bestFit="1" customWidth="1"/>
    <col min="25" max="25" width="36" style="101" bestFit="1" customWidth="1"/>
    <col min="26" max="26" width="34" style="101" bestFit="1" customWidth="1"/>
    <col min="27" max="27" width="44.140625" style="101" bestFit="1" customWidth="1"/>
    <col min="28" max="28" width="54.85546875" style="101" bestFit="1" customWidth="1"/>
    <col min="29" max="29" width="46.5703125" style="101" bestFit="1" customWidth="1"/>
    <col min="30" max="30" width="47.7109375" style="101" bestFit="1" customWidth="1"/>
    <col min="31" max="31" width="39.85546875" style="101" bestFit="1" customWidth="1"/>
    <col min="32" max="32" width="45.5703125" style="101" bestFit="1" customWidth="1"/>
    <col min="33" max="33" width="27.85546875" style="101" bestFit="1" customWidth="1"/>
    <col min="34" max="34" width="42.7109375" style="101" bestFit="1" customWidth="1"/>
    <col min="35" max="35" width="52.42578125" style="101" bestFit="1" customWidth="1"/>
    <col min="36" max="36" width="73.28515625" style="101" bestFit="1" customWidth="1"/>
    <col min="37" max="37" width="17.5703125" style="101" bestFit="1" customWidth="1"/>
    <col min="38" max="38" width="20" style="101" bestFit="1" customWidth="1"/>
    <col min="39" max="39" width="8" style="101" bestFit="1" customWidth="1"/>
    <col min="40" max="16384" width="8.85546875" style="101"/>
  </cols>
  <sheetData>
    <row r="1" spans="1:39" hidden="1" x14ac:dyDescent="0.25">
      <c r="A1" s="101" t="s">
        <v>0</v>
      </c>
    </row>
    <row r="2" spans="1:39" x14ac:dyDescent="0.25">
      <c r="A2" s="154" t="s">
        <v>1</v>
      </c>
      <c r="B2" s="155"/>
      <c r="C2" s="156"/>
      <c r="D2" s="156"/>
      <c r="E2" s="154" t="s">
        <v>2</v>
      </c>
      <c r="F2" s="156"/>
      <c r="G2" s="156"/>
      <c r="H2" s="154" t="s">
        <v>3</v>
      </c>
      <c r="I2" s="156"/>
      <c r="J2" s="156"/>
    </row>
    <row r="3" spans="1:39" x14ac:dyDescent="0.25">
      <c r="A3" s="157" t="s">
        <v>4</v>
      </c>
      <c r="B3" s="158"/>
      <c r="C3" s="156"/>
      <c r="D3" s="156"/>
      <c r="E3" s="157" t="s">
        <v>5</v>
      </c>
      <c r="F3" s="156"/>
      <c r="G3" s="156"/>
      <c r="H3" s="157" t="s">
        <v>6</v>
      </c>
      <c r="I3" s="156"/>
      <c r="J3" s="156"/>
    </row>
    <row r="4" spans="1:39" hidden="1" x14ac:dyDescent="0.25">
      <c r="A4" s="101" t="s">
        <v>7</v>
      </c>
      <c r="C4" s="101" t="s">
        <v>8</v>
      </c>
      <c r="D4" s="101" t="s">
        <v>8</v>
      </c>
      <c r="E4" s="101" t="s">
        <v>8</v>
      </c>
      <c r="F4" s="101" t="s">
        <v>7</v>
      </c>
      <c r="G4" s="101" t="s">
        <v>7</v>
      </c>
      <c r="H4" s="101" t="s">
        <v>9</v>
      </c>
      <c r="I4" s="101" t="s">
        <v>7</v>
      </c>
      <c r="J4" s="101" t="s">
        <v>8</v>
      </c>
      <c r="K4" s="101" t="s">
        <v>8</v>
      </c>
      <c r="L4" s="101" t="s">
        <v>9</v>
      </c>
      <c r="M4" s="101" t="s">
        <v>7</v>
      </c>
      <c r="N4" s="101" t="s">
        <v>10</v>
      </c>
      <c r="O4" s="101" t="s">
        <v>8</v>
      </c>
      <c r="P4" s="101" t="s">
        <v>8</v>
      </c>
      <c r="Q4" s="101" t="s">
        <v>11</v>
      </c>
      <c r="R4" s="101" t="s">
        <v>11</v>
      </c>
      <c r="S4" s="101" t="s">
        <v>8</v>
      </c>
      <c r="T4" s="101" t="s">
        <v>10</v>
      </c>
      <c r="U4" s="101" t="s">
        <v>11</v>
      </c>
      <c r="V4" s="101" t="s">
        <v>8</v>
      </c>
      <c r="W4" s="101" t="s">
        <v>12</v>
      </c>
      <c r="X4" s="101" t="s">
        <v>10</v>
      </c>
      <c r="Y4" s="101" t="s">
        <v>11</v>
      </c>
      <c r="Z4" s="101" t="s">
        <v>8</v>
      </c>
      <c r="AA4" s="101" t="s">
        <v>10</v>
      </c>
      <c r="AB4" s="101" t="s">
        <v>11</v>
      </c>
      <c r="AC4" s="101" t="s">
        <v>8</v>
      </c>
      <c r="AD4" s="101" t="s">
        <v>7</v>
      </c>
      <c r="AE4" s="101" t="s">
        <v>7</v>
      </c>
      <c r="AF4" s="101" t="s">
        <v>9</v>
      </c>
      <c r="AG4" s="101" t="s">
        <v>8</v>
      </c>
      <c r="AH4" s="101" t="s">
        <v>8</v>
      </c>
      <c r="AI4" s="101" t="s">
        <v>10</v>
      </c>
      <c r="AJ4" s="101" t="s">
        <v>11</v>
      </c>
      <c r="AK4" s="101" t="s">
        <v>8</v>
      </c>
      <c r="AL4" s="101" t="s">
        <v>13</v>
      </c>
      <c r="AM4" s="101" t="s">
        <v>14</v>
      </c>
    </row>
    <row r="5" spans="1:39" hidden="1" x14ac:dyDescent="0.25">
      <c r="A5" s="101" t="s">
        <v>15</v>
      </c>
      <c r="C5" s="101" t="s">
        <v>16</v>
      </c>
      <c r="D5" s="101" t="s">
        <v>17</v>
      </c>
      <c r="E5" s="101" t="s">
        <v>18</v>
      </c>
      <c r="F5" s="101" t="s">
        <v>19</v>
      </c>
      <c r="G5" s="101" t="s">
        <v>20</v>
      </c>
      <c r="H5" s="101" t="s">
        <v>21</v>
      </c>
      <c r="I5" s="101" t="s">
        <v>22</v>
      </c>
      <c r="J5" s="101" t="s">
        <v>23</v>
      </c>
      <c r="K5" s="101" t="s">
        <v>24</v>
      </c>
      <c r="L5" s="101" t="s">
        <v>25</v>
      </c>
      <c r="M5" s="101" t="s">
        <v>26</v>
      </c>
      <c r="N5" s="101" t="s">
        <v>27</v>
      </c>
      <c r="O5" s="101" t="s">
        <v>28</v>
      </c>
      <c r="P5" s="101" t="s">
        <v>29</v>
      </c>
      <c r="Q5" s="101" t="s">
        <v>30</v>
      </c>
      <c r="R5" s="101" t="s">
        <v>31</v>
      </c>
      <c r="S5" s="101" t="s">
        <v>32</v>
      </c>
      <c r="T5" s="101" t="s">
        <v>33</v>
      </c>
      <c r="U5" s="101" t="s">
        <v>34</v>
      </c>
      <c r="V5" s="101" t="s">
        <v>35</v>
      </c>
      <c r="W5" s="101" t="s">
        <v>36</v>
      </c>
      <c r="X5" s="101" t="s">
        <v>37</v>
      </c>
      <c r="Y5" s="101" t="s">
        <v>38</v>
      </c>
      <c r="Z5" s="101" t="s">
        <v>39</v>
      </c>
      <c r="AA5" s="101" t="s">
        <v>40</v>
      </c>
      <c r="AB5" s="101" t="s">
        <v>41</v>
      </c>
      <c r="AC5" s="101" t="s">
        <v>42</v>
      </c>
      <c r="AD5" s="101" t="s">
        <v>43</v>
      </c>
      <c r="AE5" s="101" t="s">
        <v>44</v>
      </c>
      <c r="AF5" s="101" t="s">
        <v>45</v>
      </c>
      <c r="AG5" s="101" t="s">
        <v>46</v>
      </c>
      <c r="AH5" s="101" t="s">
        <v>47</v>
      </c>
      <c r="AI5" s="101" t="s">
        <v>48</v>
      </c>
      <c r="AJ5" s="101" t="s">
        <v>49</v>
      </c>
      <c r="AK5" s="101" t="s">
        <v>50</v>
      </c>
      <c r="AL5" s="101" t="s">
        <v>51</v>
      </c>
      <c r="AM5" s="101" t="s">
        <v>52</v>
      </c>
    </row>
    <row r="6" spans="1:39" x14ac:dyDescent="0.25">
      <c r="A6" s="154" t="s">
        <v>53</v>
      </c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</row>
    <row r="7" spans="1:39" ht="26.25" x14ac:dyDescent="0.25">
      <c r="A7" s="103" t="s">
        <v>54</v>
      </c>
      <c r="B7" s="103" t="s">
        <v>439</v>
      </c>
      <c r="C7" s="103" t="s">
        <v>55</v>
      </c>
      <c r="D7" s="103" t="s">
        <v>56</v>
      </c>
      <c r="E7" s="103" t="s">
        <v>57</v>
      </c>
      <c r="F7" s="103" t="s">
        <v>58</v>
      </c>
      <c r="G7" s="103" t="s">
        <v>59</v>
      </c>
      <c r="H7" s="103" t="s">
        <v>60</v>
      </c>
      <c r="I7" s="103" t="s">
        <v>61</v>
      </c>
      <c r="J7" s="103" t="s">
        <v>62</v>
      </c>
      <c r="K7" s="103" t="s">
        <v>63</v>
      </c>
      <c r="L7" s="103" t="s">
        <v>64</v>
      </c>
      <c r="M7" s="103" t="s">
        <v>65</v>
      </c>
      <c r="N7" s="103" t="s">
        <v>66</v>
      </c>
      <c r="O7" s="103" t="s">
        <v>67</v>
      </c>
      <c r="P7" s="103" t="s">
        <v>68</v>
      </c>
      <c r="Q7" s="103" t="s">
        <v>69</v>
      </c>
      <c r="R7" s="103" t="s">
        <v>70</v>
      </c>
      <c r="S7" s="103" t="s">
        <v>71</v>
      </c>
      <c r="T7" s="103" t="s">
        <v>72</v>
      </c>
      <c r="U7" s="103" t="s">
        <v>73</v>
      </c>
      <c r="V7" s="103" t="s">
        <v>74</v>
      </c>
      <c r="W7" s="103" t="s">
        <v>75</v>
      </c>
      <c r="X7" s="103" t="s">
        <v>76</v>
      </c>
      <c r="Y7" s="103" t="s">
        <v>77</v>
      </c>
      <c r="Z7" s="103" t="s">
        <v>78</v>
      </c>
      <c r="AA7" s="103" t="s">
        <v>79</v>
      </c>
      <c r="AB7" s="103" t="s">
        <v>80</v>
      </c>
      <c r="AC7" s="103" t="s">
        <v>81</v>
      </c>
      <c r="AD7" s="103" t="s">
        <v>82</v>
      </c>
      <c r="AE7" s="103" t="s">
        <v>83</v>
      </c>
      <c r="AF7" s="103" t="s">
        <v>84</v>
      </c>
      <c r="AG7" s="103" t="s">
        <v>85</v>
      </c>
      <c r="AH7" s="103" t="s">
        <v>86</v>
      </c>
      <c r="AI7" s="103" t="s">
        <v>87</v>
      </c>
      <c r="AJ7" s="103" t="s">
        <v>88</v>
      </c>
      <c r="AK7" s="103" t="s">
        <v>89</v>
      </c>
      <c r="AL7" s="103" t="s">
        <v>90</v>
      </c>
      <c r="AM7" s="103" t="s">
        <v>91</v>
      </c>
    </row>
    <row r="8" spans="1:39" s="116" customFormat="1" ht="195" x14ac:dyDescent="0.25">
      <c r="A8" s="119">
        <v>2023</v>
      </c>
      <c r="B8" s="119" t="s">
        <v>440</v>
      </c>
      <c r="C8" s="120">
        <v>45200</v>
      </c>
      <c r="D8" s="120">
        <v>45291</v>
      </c>
      <c r="E8" s="120">
        <v>45291</v>
      </c>
      <c r="F8" s="119">
        <v>0</v>
      </c>
      <c r="G8" s="119" t="s">
        <v>413</v>
      </c>
      <c r="H8" s="119" t="s">
        <v>95</v>
      </c>
      <c r="I8" s="119" t="s">
        <v>413</v>
      </c>
      <c r="J8" s="120">
        <v>45291</v>
      </c>
      <c r="K8" s="120">
        <v>45291</v>
      </c>
      <c r="L8" s="119" t="s">
        <v>96</v>
      </c>
      <c r="M8" s="119" t="s">
        <v>413</v>
      </c>
      <c r="N8" s="121" t="s">
        <v>431</v>
      </c>
      <c r="O8" s="120">
        <v>45291</v>
      </c>
      <c r="P8" s="120">
        <v>45291</v>
      </c>
      <c r="Q8" s="119" t="s">
        <v>413</v>
      </c>
      <c r="R8" s="119" t="s">
        <v>413</v>
      </c>
      <c r="S8" s="120">
        <v>45291</v>
      </c>
      <c r="T8" s="122" t="s">
        <v>431</v>
      </c>
      <c r="U8" s="119" t="s">
        <v>413</v>
      </c>
      <c r="V8" s="120">
        <v>45291</v>
      </c>
      <c r="W8" s="119">
        <v>1</v>
      </c>
      <c r="X8" s="122" t="s">
        <v>431</v>
      </c>
      <c r="Y8" s="119" t="s">
        <v>413</v>
      </c>
      <c r="Z8" s="120">
        <v>45291</v>
      </c>
      <c r="AA8" s="122" t="s">
        <v>431</v>
      </c>
      <c r="AB8" s="119" t="s">
        <v>413</v>
      </c>
      <c r="AC8" s="120">
        <v>45291</v>
      </c>
      <c r="AD8" s="119" t="s">
        <v>413</v>
      </c>
      <c r="AE8" s="119" t="s">
        <v>413</v>
      </c>
      <c r="AF8" s="119" t="s">
        <v>98</v>
      </c>
      <c r="AG8" s="120">
        <v>45291</v>
      </c>
      <c r="AH8" s="120">
        <v>45291</v>
      </c>
      <c r="AI8" s="122" t="s">
        <v>431</v>
      </c>
      <c r="AJ8" s="119" t="s">
        <v>183</v>
      </c>
      <c r="AK8" s="120">
        <v>44941</v>
      </c>
      <c r="AL8" s="120">
        <v>45291</v>
      </c>
      <c r="AM8" s="123"/>
    </row>
    <row r="9" spans="1:39" s="116" customFormat="1" ht="195" x14ac:dyDescent="0.25">
      <c r="A9" s="68">
        <v>2023</v>
      </c>
      <c r="B9" s="68" t="s">
        <v>441</v>
      </c>
      <c r="C9" s="67">
        <v>45108</v>
      </c>
      <c r="D9" s="67">
        <v>45199</v>
      </c>
      <c r="E9" s="67">
        <v>45199</v>
      </c>
      <c r="F9" s="68">
        <v>0</v>
      </c>
      <c r="G9" s="68" t="s">
        <v>413</v>
      </c>
      <c r="H9" s="68" t="s">
        <v>95</v>
      </c>
      <c r="I9" s="68" t="s">
        <v>413</v>
      </c>
      <c r="J9" s="67">
        <v>45199</v>
      </c>
      <c r="K9" s="67">
        <v>45199</v>
      </c>
      <c r="L9" s="118" t="s">
        <v>96</v>
      </c>
      <c r="M9" s="110" t="s">
        <v>413</v>
      </c>
      <c r="N9" s="112" t="s">
        <v>431</v>
      </c>
      <c r="O9" s="67">
        <v>45199</v>
      </c>
      <c r="P9" s="67">
        <v>45199</v>
      </c>
      <c r="Q9" s="58" t="s">
        <v>413</v>
      </c>
      <c r="R9" s="65" t="s">
        <v>413</v>
      </c>
      <c r="S9" s="67">
        <v>45199</v>
      </c>
      <c r="T9" s="112" t="s">
        <v>431</v>
      </c>
      <c r="U9" s="124" t="s">
        <v>413</v>
      </c>
      <c r="V9" s="67">
        <v>45199</v>
      </c>
      <c r="W9" s="68">
        <v>1</v>
      </c>
      <c r="X9" s="112" t="s">
        <v>431</v>
      </c>
      <c r="Y9" s="70" t="s">
        <v>413</v>
      </c>
      <c r="Z9" s="67">
        <v>45199</v>
      </c>
      <c r="AA9" s="112" t="s">
        <v>431</v>
      </c>
      <c r="AB9" s="71" t="s">
        <v>413</v>
      </c>
      <c r="AC9" s="67">
        <v>45199</v>
      </c>
      <c r="AD9" s="71" t="s">
        <v>413</v>
      </c>
      <c r="AE9" s="71" t="s">
        <v>413</v>
      </c>
      <c r="AF9" s="68" t="s">
        <v>98</v>
      </c>
      <c r="AG9" s="67">
        <v>45199</v>
      </c>
      <c r="AH9" s="67">
        <v>45199</v>
      </c>
      <c r="AI9" s="112" t="s">
        <v>431</v>
      </c>
      <c r="AJ9" s="72" t="s">
        <v>183</v>
      </c>
      <c r="AK9" s="67">
        <v>45201</v>
      </c>
      <c r="AL9" s="67">
        <v>45199</v>
      </c>
      <c r="AM9" s="68"/>
    </row>
    <row r="10" spans="1:39" ht="195" x14ac:dyDescent="0.25">
      <c r="A10" s="68">
        <v>2023</v>
      </c>
      <c r="B10" s="68" t="s">
        <v>442</v>
      </c>
      <c r="C10" s="67">
        <v>45017</v>
      </c>
      <c r="D10" s="67">
        <v>45107</v>
      </c>
      <c r="E10" s="67">
        <v>45107</v>
      </c>
      <c r="F10" s="68">
        <v>0</v>
      </c>
      <c r="G10" s="68" t="s">
        <v>413</v>
      </c>
      <c r="H10" s="68" t="s">
        <v>95</v>
      </c>
      <c r="I10" s="68" t="s">
        <v>413</v>
      </c>
      <c r="J10" s="67">
        <v>45107</v>
      </c>
      <c r="K10" s="67">
        <v>45107</v>
      </c>
      <c r="L10" s="68" t="s">
        <v>96</v>
      </c>
      <c r="M10" s="110" t="s">
        <v>413</v>
      </c>
      <c r="N10" s="112" t="s">
        <v>431</v>
      </c>
      <c r="O10" s="67">
        <v>45107</v>
      </c>
      <c r="P10" s="67">
        <v>45107</v>
      </c>
      <c r="Q10" s="58" t="s">
        <v>413</v>
      </c>
      <c r="R10" s="65" t="s">
        <v>413</v>
      </c>
      <c r="S10" s="67">
        <v>45107</v>
      </c>
      <c r="T10" s="112" t="s">
        <v>431</v>
      </c>
      <c r="U10" s="124" t="s">
        <v>413</v>
      </c>
      <c r="V10" s="67">
        <v>45107</v>
      </c>
      <c r="W10" s="68">
        <v>1</v>
      </c>
      <c r="X10" s="112" t="s">
        <v>431</v>
      </c>
      <c r="Y10" s="70" t="s">
        <v>413</v>
      </c>
      <c r="Z10" s="67">
        <v>45107</v>
      </c>
      <c r="AA10" s="112" t="s">
        <v>431</v>
      </c>
      <c r="AB10" s="71" t="s">
        <v>413</v>
      </c>
      <c r="AC10" s="67">
        <v>45107</v>
      </c>
      <c r="AD10" s="71" t="s">
        <v>413</v>
      </c>
      <c r="AE10" s="71" t="s">
        <v>413</v>
      </c>
      <c r="AF10" s="68" t="s">
        <v>98</v>
      </c>
      <c r="AG10" s="67">
        <v>45107</v>
      </c>
      <c r="AH10" s="67">
        <v>45107</v>
      </c>
      <c r="AI10" s="112" t="s">
        <v>431</v>
      </c>
      <c r="AJ10" s="72" t="s">
        <v>183</v>
      </c>
      <c r="AK10" s="67">
        <v>45088</v>
      </c>
      <c r="AL10" s="67">
        <v>45107</v>
      </c>
      <c r="AM10" s="68"/>
    </row>
    <row r="11" spans="1:39" ht="195" x14ac:dyDescent="0.25">
      <c r="A11" s="68">
        <v>2023</v>
      </c>
      <c r="B11" s="68" t="s">
        <v>443</v>
      </c>
      <c r="C11" s="41">
        <v>44927</v>
      </c>
      <c r="D11" s="67">
        <v>45016</v>
      </c>
      <c r="E11" s="67">
        <v>45016</v>
      </c>
      <c r="F11" s="68">
        <v>0</v>
      </c>
      <c r="G11" s="68" t="s">
        <v>413</v>
      </c>
      <c r="H11" s="68" t="s">
        <v>95</v>
      </c>
      <c r="I11" s="68" t="s">
        <v>413</v>
      </c>
      <c r="J11" s="67">
        <v>45016</v>
      </c>
      <c r="K11" s="67">
        <v>45016</v>
      </c>
      <c r="L11" s="68" t="s">
        <v>96</v>
      </c>
      <c r="M11" s="110" t="s">
        <v>413</v>
      </c>
      <c r="N11" s="112" t="s">
        <v>431</v>
      </c>
      <c r="O11" s="67">
        <v>45016</v>
      </c>
      <c r="P11" s="67">
        <v>45016</v>
      </c>
      <c r="Q11" s="58" t="s">
        <v>413</v>
      </c>
      <c r="R11" s="65" t="s">
        <v>413</v>
      </c>
      <c r="S11" s="67">
        <v>45016</v>
      </c>
      <c r="T11" s="112" t="s">
        <v>431</v>
      </c>
      <c r="U11" s="59" t="s">
        <v>413</v>
      </c>
      <c r="V11" s="67">
        <v>45016</v>
      </c>
      <c r="W11" s="68">
        <v>1</v>
      </c>
      <c r="X11" s="112" t="s">
        <v>431</v>
      </c>
      <c r="Y11" s="70" t="s">
        <v>413</v>
      </c>
      <c r="Z11" s="67">
        <v>45016</v>
      </c>
      <c r="AA11" s="112" t="s">
        <v>431</v>
      </c>
      <c r="AB11" s="71" t="s">
        <v>413</v>
      </c>
      <c r="AC11" s="67">
        <v>45016</v>
      </c>
      <c r="AD11" s="71" t="s">
        <v>413</v>
      </c>
      <c r="AE11" s="71" t="s">
        <v>413</v>
      </c>
      <c r="AF11" s="68" t="s">
        <v>98</v>
      </c>
      <c r="AG11" s="67">
        <v>45016</v>
      </c>
      <c r="AH11" s="67">
        <v>45016</v>
      </c>
      <c r="AI11" s="112" t="s">
        <v>431</v>
      </c>
      <c r="AJ11" s="72" t="s">
        <v>183</v>
      </c>
      <c r="AK11" s="67">
        <v>45041</v>
      </c>
      <c r="AL11" s="67">
        <v>45016</v>
      </c>
      <c r="AM11" s="68"/>
    </row>
  </sheetData>
  <mergeCells count="7">
    <mergeCell ref="A6:AM6"/>
    <mergeCell ref="A2:D2"/>
    <mergeCell ref="E2:G2"/>
    <mergeCell ref="H2:J2"/>
    <mergeCell ref="A3:D3"/>
    <mergeCell ref="E3:G3"/>
    <mergeCell ref="H3:J3"/>
  </mergeCells>
  <dataValidations count="3">
    <dataValidation type="list" allowBlank="1" showErrorMessage="1" sqref="AF9:AF202">
      <formula1>Hidden_330</formula1>
    </dataValidation>
    <dataValidation type="list" allowBlank="1" showErrorMessage="1" sqref="L9:L202">
      <formula1>Hidden_210</formula1>
    </dataValidation>
    <dataValidation type="list" allowBlank="1" showErrorMessage="1" sqref="H8:H202">
      <formula1>Hidden_16</formula1>
    </dataValidation>
  </dataValidations>
  <hyperlinks>
    <hyperlink ref="N11" r:id="rId1"/>
    <hyperlink ref="T11" r:id="rId2"/>
    <hyperlink ref="X11" r:id="rId3"/>
    <hyperlink ref="AA11" r:id="rId4"/>
    <hyperlink ref="AI11" r:id="rId5"/>
    <hyperlink ref="N10" r:id="rId6"/>
    <hyperlink ref="T10" r:id="rId7"/>
    <hyperlink ref="X10" r:id="rId8"/>
    <hyperlink ref="AA10" r:id="rId9"/>
    <hyperlink ref="AI10" r:id="rId10"/>
    <hyperlink ref="N9" r:id="rId11"/>
    <hyperlink ref="T9" r:id="rId12"/>
    <hyperlink ref="X9" r:id="rId13"/>
    <hyperlink ref="AA9" r:id="rId14"/>
    <hyperlink ref="AI9" r:id="rId15"/>
    <hyperlink ref="T8" r:id="rId16"/>
    <hyperlink ref="X8" r:id="rId17"/>
    <hyperlink ref="AA8" r:id="rId18"/>
    <hyperlink ref="AI8" r:id="rId19"/>
    <hyperlink ref="N8" r:id="rId20"/>
  </hyperlinks>
  <pageMargins left="0.7" right="0.7" top="0.75" bottom="0.75" header="0.3" footer="0.3"/>
  <pageSetup orientation="portrait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11"/>
  <sheetViews>
    <sheetView topLeftCell="H2" workbookViewId="0">
      <selection activeCell="K11" sqref="K11"/>
    </sheetView>
  </sheetViews>
  <sheetFormatPr baseColWidth="10" defaultColWidth="9.140625" defaultRowHeight="15" x14ac:dyDescent="0.25"/>
  <cols>
    <col min="1" max="1" width="8" style="50" bestFit="1" customWidth="1"/>
    <col min="2" max="2" width="36.42578125" style="50" bestFit="1" customWidth="1"/>
    <col min="3" max="3" width="38.5703125" style="50" bestFit="1" customWidth="1"/>
    <col min="4" max="4" width="31.7109375" style="50" bestFit="1" customWidth="1"/>
    <col min="5" max="5" width="53" style="50" bestFit="1" customWidth="1"/>
    <col min="6" max="6" width="23.5703125" style="50" bestFit="1" customWidth="1"/>
    <col min="7" max="7" width="53.42578125" style="50" bestFit="1" customWidth="1"/>
    <col min="8" max="8" width="44.5703125" style="50" bestFit="1" customWidth="1"/>
    <col min="9" max="9" width="73.140625" style="50" bestFit="1" customWidth="1"/>
    <col min="10" max="10" width="17.5703125" style="50" bestFit="1" customWidth="1"/>
    <col min="11" max="11" width="20" style="50" bestFit="1" customWidth="1"/>
    <col min="12" max="12" width="8" style="50" bestFit="1" customWidth="1"/>
    <col min="13" max="16384" width="9.140625" style="50"/>
  </cols>
  <sheetData>
    <row r="1" spans="1:12" hidden="1" x14ac:dyDescent="0.25">
      <c r="A1" s="50" t="s">
        <v>114</v>
      </c>
    </row>
    <row r="2" spans="1:12" x14ac:dyDescent="0.25">
      <c r="A2" s="169" t="s">
        <v>1</v>
      </c>
      <c r="B2" s="156"/>
      <c r="C2" s="156"/>
      <c r="D2" s="169" t="s">
        <v>2</v>
      </c>
      <c r="E2" s="156"/>
      <c r="F2" s="156"/>
      <c r="G2" s="169" t="s">
        <v>3</v>
      </c>
      <c r="H2" s="156"/>
      <c r="I2" s="156"/>
    </row>
    <row r="3" spans="1:12" x14ac:dyDescent="0.25">
      <c r="A3" s="168" t="s">
        <v>115</v>
      </c>
      <c r="B3" s="156"/>
      <c r="C3" s="156"/>
      <c r="D3" s="168" t="s">
        <v>116</v>
      </c>
      <c r="E3" s="156"/>
      <c r="F3" s="156"/>
      <c r="G3" s="168" t="s">
        <v>117</v>
      </c>
      <c r="H3" s="156"/>
      <c r="I3" s="156"/>
    </row>
    <row r="4" spans="1:12" hidden="1" x14ac:dyDescent="0.25">
      <c r="A4" s="50" t="s">
        <v>7</v>
      </c>
      <c r="B4" s="50" t="s">
        <v>8</v>
      </c>
      <c r="C4" s="50" t="s">
        <v>8</v>
      </c>
      <c r="D4" s="50" t="s">
        <v>7</v>
      </c>
      <c r="E4" s="50" t="s">
        <v>8</v>
      </c>
      <c r="F4" s="50" t="s">
        <v>7</v>
      </c>
      <c r="G4" s="50" t="s">
        <v>10</v>
      </c>
      <c r="H4" s="50" t="s">
        <v>10</v>
      </c>
      <c r="I4" s="50" t="s">
        <v>11</v>
      </c>
      <c r="J4" s="50" t="s">
        <v>8</v>
      </c>
      <c r="K4" s="50" t="s">
        <v>13</v>
      </c>
      <c r="L4" s="50" t="s">
        <v>14</v>
      </c>
    </row>
    <row r="5" spans="1:12" hidden="1" x14ac:dyDescent="0.25">
      <c r="A5" s="50" t="s">
        <v>118</v>
      </c>
      <c r="B5" s="50" t="s">
        <v>119</v>
      </c>
      <c r="C5" s="50" t="s">
        <v>120</v>
      </c>
      <c r="D5" s="50" t="s">
        <v>121</v>
      </c>
      <c r="E5" s="50" t="s">
        <v>122</v>
      </c>
      <c r="F5" s="50" t="s">
        <v>123</v>
      </c>
      <c r="G5" s="50" t="s">
        <v>124</v>
      </c>
      <c r="H5" s="50" t="s">
        <v>125</v>
      </c>
      <c r="I5" s="50" t="s">
        <v>126</v>
      </c>
      <c r="J5" s="50" t="s">
        <v>127</v>
      </c>
      <c r="K5" s="50" t="s">
        <v>128</v>
      </c>
      <c r="L5" s="50" t="s">
        <v>129</v>
      </c>
    </row>
    <row r="6" spans="1:12" x14ac:dyDescent="0.25">
      <c r="A6" s="169" t="s">
        <v>53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ht="26.25" x14ac:dyDescent="0.25">
      <c r="A7" s="51" t="s">
        <v>54</v>
      </c>
      <c r="B7" s="51" t="s">
        <v>55</v>
      </c>
      <c r="C7" s="51" t="s">
        <v>56</v>
      </c>
      <c r="D7" s="51" t="s">
        <v>130</v>
      </c>
      <c r="E7" s="51" t="s">
        <v>131</v>
      </c>
      <c r="F7" s="51" t="s">
        <v>58</v>
      </c>
      <c r="G7" s="51" t="s">
        <v>132</v>
      </c>
      <c r="H7" s="51" t="s">
        <v>133</v>
      </c>
      <c r="I7" s="51" t="s">
        <v>88</v>
      </c>
      <c r="J7" s="51" t="s">
        <v>89</v>
      </c>
      <c r="K7" s="51" t="s">
        <v>90</v>
      </c>
      <c r="L7" s="51" t="s">
        <v>91</v>
      </c>
    </row>
    <row r="8" spans="1:12" ht="60" x14ac:dyDescent="0.25">
      <c r="A8" s="23">
        <v>2022</v>
      </c>
      <c r="B8" s="41">
        <v>44562</v>
      </c>
      <c r="C8" s="41">
        <v>44651</v>
      </c>
      <c r="D8" s="45" t="s">
        <v>134</v>
      </c>
      <c r="E8" s="46">
        <v>44651</v>
      </c>
      <c r="F8" s="44">
        <v>0</v>
      </c>
      <c r="G8" s="18" t="s">
        <v>135</v>
      </c>
      <c r="H8" s="19" t="s">
        <v>136</v>
      </c>
      <c r="I8" s="44" t="s">
        <v>137</v>
      </c>
      <c r="J8" s="52">
        <v>44664</v>
      </c>
      <c r="K8" s="52">
        <v>44651</v>
      </c>
      <c r="L8" s="23"/>
    </row>
    <row r="9" spans="1:12" ht="60" x14ac:dyDescent="0.25">
      <c r="A9" s="62">
        <v>2022</v>
      </c>
      <c r="B9" s="63">
        <v>44652</v>
      </c>
      <c r="C9" s="63">
        <v>44742</v>
      </c>
      <c r="D9" s="62" t="s">
        <v>134</v>
      </c>
      <c r="E9" s="63">
        <v>44742</v>
      </c>
      <c r="F9" s="64">
        <v>0</v>
      </c>
      <c r="G9" s="61" t="s">
        <v>135</v>
      </c>
      <c r="H9" s="61" t="s">
        <v>417</v>
      </c>
      <c r="I9" s="60" t="s">
        <v>137</v>
      </c>
      <c r="J9" s="63">
        <v>44748</v>
      </c>
      <c r="K9" s="63">
        <v>44742</v>
      </c>
      <c r="L9" s="62"/>
    </row>
    <row r="10" spans="1:12" ht="60" x14ac:dyDescent="0.25">
      <c r="A10" s="68">
        <v>2022</v>
      </c>
      <c r="B10" s="67">
        <v>44743</v>
      </c>
      <c r="C10" s="67">
        <v>44834</v>
      </c>
      <c r="D10" s="68" t="s">
        <v>134</v>
      </c>
      <c r="E10" s="67">
        <v>44834</v>
      </c>
      <c r="F10" s="64">
        <v>0</v>
      </c>
      <c r="G10" s="69" t="s">
        <v>135</v>
      </c>
      <c r="H10" s="69" t="s">
        <v>417</v>
      </c>
      <c r="I10" s="66" t="s">
        <v>137</v>
      </c>
      <c r="J10" s="67">
        <v>44859</v>
      </c>
      <c r="K10" s="67">
        <v>44834</v>
      </c>
      <c r="L10" s="68"/>
    </row>
    <row r="11" spans="1:12" ht="60" x14ac:dyDescent="0.25">
      <c r="A11" s="68">
        <v>2022</v>
      </c>
      <c r="B11" s="67">
        <v>44835</v>
      </c>
      <c r="C11" s="67">
        <v>44926</v>
      </c>
      <c r="D11" s="68" t="s">
        <v>134</v>
      </c>
      <c r="E11" s="67">
        <v>44926</v>
      </c>
      <c r="F11" s="64">
        <v>0</v>
      </c>
      <c r="G11" s="69" t="s">
        <v>135</v>
      </c>
      <c r="H11" s="69" t="s">
        <v>417</v>
      </c>
      <c r="I11" s="66" t="s">
        <v>137</v>
      </c>
      <c r="J11" s="67">
        <v>44951</v>
      </c>
      <c r="K11" s="67">
        <v>44926</v>
      </c>
      <c r="L11" s="68"/>
    </row>
  </sheetData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G8" r:id="rId1" display="https://www.cndh.org.mx/tipo/1/recomendacion"/>
    <hyperlink ref="G9" r:id="rId2" display="https://www.cndh.org.mx/tipo/1/recomendacion"/>
    <hyperlink ref="H9" r:id="rId3"/>
    <hyperlink ref="G10" r:id="rId4" display="https://www.cndh.org.mx/tipo/1/recomendacion"/>
    <hyperlink ref="H10" r:id="rId5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1"/>
  <sheetViews>
    <sheetView topLeftCell="A2" workbookViewId="0">
      <selection activeCell="B14" sqref="B14"/>
    </sheetView>
  </sheetViews>
  <sheetFormatPr baseColWidth="10" defaultColWidth="9.140625" defaultRowHeight="15" x14ac:dyDescent="0.25"/>
  <cols>
    <col min="1" max="1" width="40.42578125" style="54" bestFit="1" customWidth="1"/>
    <col min="2" max="2" width="34.85546875" style="54" bestFit="1" customWidth="1"/>
    <col min="3" max="3" width="17.5703125" style="54" bestFit="1" customWidth="1"/>
    <col min="4" max="4" width="20.140625" style="54" bestFit="1" customWidth="1"/>
    <col min="5" max="5" width="8" style="54" bestFit="1" customWidth="1"/>
    <col min="6" max="16384" width="9.140625" style="54"/>
  </cols>
  <sheetData>
    <row r="1" spans="1:9" hidden="1" x14ac:dyDescent="0.25">
      <c r="A1" s="54" t="s">
        <v>150</v>
      </c>
    </row>
    <row r="2" spans="1:9" x14ac:dyDescent="0.25">
      <c r="A2" s="169" t="s">
        <v>1</v>
      </c>
      <c r="B2" s="156"/>
      <c r="C2" s="156"/>
      <c r="D2" s="169" t="s">
        <v>2</v>
      </c>
      <c r="E2" s="156"/>
      <c r="F2" s="156"/>
      <c r="G2" s="169" t="s">
        <v>3</v>
      </c>
      <c r="H2" s="156"/>
      <c r="I2" s="156"/>
    </row>
    <row r="3" spans="1:9" x14ac:dyDescent="0.25">
      <c r="A3" s="168" t="s">
        <v>148</v>
      </c>
      <c r="B3" s="156"/>
      <c r="C3" s="156"/>
      <c r="D3" s="168" t="s">
        <v>149</v>
      </c>
      <c r="E3" s="156"/>
      <c r="F3" s="156"/>
      <c r="G3" s="168" t="s">
        <v>148</v>
      </c>
      <c r="H3" s="156"/>
      <c r="I3" s="156"/>
    </row>
    <row r="4" spans="1:9" hidden="1" x14ac:dyDescent="0.25">
      <c r="A4" s="54" t="s">
        <v>10</v>
      </c>
      <c r="B4" s="54" t="s">
        <v>11</v>
      </c>
      <c r="C4" s="54" t="s">
        <v>8</v>
      </c>
      <c r="D4" s="54" t="s">
        <v>13</v>
      </c>
      <c r="E4" s="54" t="s">
        <v>14</v>
      </c>
    </row>
    <row r="5" spans="1:9" hidden="1" x14ac:dyDescent="0.25">
      <c r="A5" s="54" t="s">
        <v>147</v>
      </c>
      <c r="B5" s="54" t="s">
        <v>146</v>
      </c>
      <c r="C5" s="54" t="s">
        <v>145</v>
      </c>
      <c r="D5" s="54" t="s">
        <v>144</v>
      </c>
      <c r="E5" s="54" t="s">
        <v>143</v>
      </c>
    </row>
    <row r="6" spans="1:9" x14ac:dyDescent="0.25">
      <c r="A6" s="169" t="s">
        <v>53</v>
      </c>
      <c r="B6" s="156"/>
      <c r="C6" s="156"/>
      <c r="D6" s="156"/>
      <c r="E6" s="156"/>
    </row>
    <row r="7" spans="1:9" ht="26.25" x14ac:dyDescent="0.25">
      <c r="A7" s="51" t="s">
        <v>142</v>
      </c>
      <c r="B7" s="51" t="s">
        <v>141</v>
      </c>
      <c r="C7" s="51" t="s">
        <v>89</v>
      </c>
      <c r="D7" s="51" t="s">
        <v>140</v>
      </c>
      <c r="E7" s="51" t="s">
        <v>91</v>
      </c>
    </row>
    <row r="8" spans="1:9" ht="30" x14ac:dyDescent="0.25">
      <c r="A8" s="69" t="s">
        <v>139</v>
      </c>
      <c r="B8" s="66" t="s">
        <v>137</v>
      </c>
      <c r="C8" s="67">
        <v>44664</v>
      </c>
      <c r="D8" s="67">
        <v>44651</v>
      </c>
      <c r="E8" s="68"/>
    </row>
    <row r="9" spans="1:9" ht="30" x14ac:dyDescent="0.25">
      <c r="A9" s="69" t="s">
        <v>139</v>
      </c>
      <c r="B9" s="66" t="s">
        <v>137</v>
      </c>
      <c r="C9" s="67">
        <v>44748</v>
      </c>
      <c r="D9" s="67">
        <v>44742</v>
      </c>
      <c r="E9" s="68"/>
    </row>
    <row r="10" spans="1:9" ht="30" x14ac:dyDescent="0.25">
      <c r="A10" s="68" t="s">
        <v>139</v>
      </c>
      <c r="B10" s="68" t="s">
        <v>137</v>
      </c>
      <c r="C10" s="67">
        <v>44852</v>
      </c>
      <c r="D10" s="67">
        <v>44834</v>
      </c>
      <c r="E10" s="68"/>
    </row>
    <row r="11" spans="1:9" ht="30" x14ac:dyDescent="0.25">
      <c r="A11" s="69" t="s">
        <v>139</v>
      </c>
      <c r="B11" s="66" t="s">
        <v>137</v>
      </c>
      <c r="C11" s="67">
        <v>44951</v>
      </c>
      <c r="D11" s="67">
        <v>44926</v>
      </c>
      <c r="E11" s="68"/>
    </row>
  </sheetData>
  <mergeCells count="7">
    <mergeCell ref="A6:E6"/>
    <mergeCell ref="A2:C2"/>
    <mergeCell ref="D2:F2"/>
    <mergeCell ref="G2:I2"/>
    <mergeCell ref="A3:C3"/>
    <mergeCell ref="D3:F3"/>
    <mergeCell ref="G3:I3"/>
  </mergeCells>
  <hyperlinks>
    <hyperlink ref="A8" r:id="rId1"/>
    <hyperlink ref="A9" r:id="rId2"/>
    <hyperlink ref="A11" r:id="rId3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11"/>
  <sheetViews>
    <sheetView topLeftCell="A11" workbookViewId="0">
      <selection activeCell="A11" sqref="A11"/>
    </sheetView>
  </sheetViews>
  <sheetFormatPr baseColWidth="10" defaultColWidth="9.140625" defaultRowHeight="15" x14ac:dyDescent="0.25"/>
  <cols>
    <col min="1" max="1" width="8" style="54" bestFit="1" customWidth="1"/>
    <col min="2" max="2" width="36.42578125" style="54" bestFit="1" customWidth="1"/>
    <col min="3" max="3" width="38.5703125" style="54" bestFit="1" customWidth="1"/>
    <col min="4" max="4" width="33.5703125" style="54" bestFit="1" customWidth="1"/>
    <col min="5" max="5" width="15" style="54" bestFit="1" customWidth="1"/>
    <col min="6" max="6" width="28.42578125" style="54" bestFit="1" customWidth="1"/>
    <col min="7" max="7" width="9.42578125" style="54" bestFit="1" customWidth="1"/>
    <col min="8" max="8" width="40.42578125" style="54" bestFit="1" customWidth="1"/>
    <col min="9" max="9" width="33" style="54" bestFit="1" customWidth="1"/>
    <col min="10" max="10" width="25.42578125" style="54" bestFit="1" customWidth="1"/>
    <col min="11" max="11" width="56.28515625" style="54" bestFit="1" customWidth="1"/>
    <col min="12" max="12" width="30.85546875" style="54" bestFit="1" customWidth="1"/>
    <col min="13" max="13" width="73.140625" style="54" bestFit="1" customWidth="1"/>
    <col min="14" max="14" width="17.5703125" style="54" bestFit="1" customWidth="1"/>
    <col min="15" max="15" width="20" style="54" bestFit="1" customWidth="1"/>
    <col min="16" max="16" width="8" style="54" bestFit="1" customWidth="1"/>
    <col min="17" max="16384" width="9.140625" style="54"/>
  </cols>
  <sheetData>
    <row r="1" spans="1:16" hidden="1" x14ac:dyDescent="0.25">
      <c r="A1" s="54" t="s">
        <v>151</v>
      </c>
    </row>
    <row r="2" spans="1:16" x14ac:dyDescent="0.25">
      <c r="A2" s="169" t="s">
        <v>1</v>
      </c>
      <c r="B2" s="156"/>
      <c r="C2" s="156"/>
      <c r="D2" s="169" t="s">
        <v>2</v>
      </c>
      <c r="E2" s="156"/>
      <c r="F2" s="156"/>
      <c r="G2" s="169" t="s">
        <v>3</v>
      </c>
      <c r="H2" s="156"/>
      <c r="I2" s="156"/>
    </row>
    <row r="3" spans="1:16" x14ac:dyDescent="0.25">
      <c r="A3" s="168" t="s">
        <v>152</v>
      </c>
      <c r="B3" s="156"/>
      <c r="C3" s="156"/>
      <c r="D3" s="168" t="s">
        <v>153</v>
      </c>
      <c r="E3" s="156"/>
      <c r="F3" s="156"/>
      <c r="G3" s="168" t="s">
        <v>154</v>
      </c>
      <c r="H3" s="156"/>
      <c r="I3" s="156"/>
    </row>
    <row r="4" spans="1:16" hidden="1" x14ac:dyDescent="0.25">
      <c r="A4" s="54" t="s">
        <v>7</v>
      </c>
      <c r="B4" s="54" t="s">
        <v>8</v>
      </c>
      <c r="C4" s="54" t="s">
        <v>8</v>
      </c>
      <c r="D4" s="54" t="s">
        <v>8</v>
      </c>
      <c r="E4" s="54" t="s">
        <v>7</v>
      </c>
      <c r="F4" s="54" t="s">
        <v>11</v>
      </c>
      <c r="G4" s="54" t="s">
        <v>11</v>
      </c>
      <c r="H4" s="54" t="s">
        <v>9</v>
      </c>
      <c r="I4" s="54" t="s">
        <v>11</v>
      </c>
      <c r="J4" s="54" t="s">
        <v>7</v>
      </c>
      <c r="K4" s="54" t="s">
        <v>10</v>
      </c>
      <c r="L4" s="54" t="s">
        <v>10</v>
      </c>
      <c r="M4" s="54" t="s">
        <v>11</v>
      </c>
      <c r="N4" s="54" t="s">
        <v>8</v>
      </c>
      <c r="O4" s="54" t="s">
        <v>13</v>
      </c>
      <c r="P4" s="54" t="s">
        <v>14</v>
      </c>
    </row>
    <row r="5" spans="1:16" hidden="1" x14ac:dyDescent="0.25">
      <c r="A5" s="54" t="s">
        <v>155</v>
      </c>
      <c r="B5" s="54" t="s">
        <v>156</v>
      </c>
      <c r="C5" s="54" t="s">
        <v>157</v>
      </c>
      <c r="D5" s="54" t="s">
        <v>158</v>
      </c>
      <c r="E5" s="54" t="s">
        <v>159</v>
      </c>
      <c r="F5" s="54" t="s">
        <v>160</v>
      </c>
      <c r="G5" s="54" t="s">
        <v>161</v>
      </c>
      <c r="H5" s="54" t="s">
        <v>162</v>
      </c>
      <c r="I5" s="54" t="s">
        <v>163</v>
      </c>
      <c r="J5" s="54" t="s">
        <v>164</v>
      </c>
      <c r="K5" s="54" t="s">
        <v>165</v>
      </c>
      <c r="L5" s="54" t="s">
        <v>166</v>
      </c>
      <c r="M5" s="54" t="s">
        <v>167</v>
      </c>
      <c r="N5" s="54" t="s">
        <v>168</v>
      </c>
      <c r="O5" s="54" t="s">
        <v>169</v>
      </c>
      <c r="P5" s="54" t="s">
        <v>170</v>
      </c>
    </row>
    <row r="6" spans="1:16" x14ac:dyDescent="0.25">
      <c r="A6" s="169" t="s">
        <v>53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1:16" ht="26.25" x14ac:dyDescent="0.25">
      <c r="A7" s="51" t="s">
        <v>54</v>
      </c>
      <c r="B7" s="51" t="s">
        <v>55</v>
      </c>
      <c r="C7" s="51" t="s">
        <v>56</v>
      </c>
      <c r="D7" s="51" t="s">
        <v>171</v>
      </c>
      <c r="E7" s="51" t="s">
        <v>172</v>
      </c>
      <c r="F7" s="51" t="s">
        <v>173</v>
      </c>
      <c r="G7" s="51" t="s">
        <v>174</v>
      </c>
      <c r="H7" s="51" t="s">
        <v>175</v>
      </c>
      <c r="I7" s="51" t="s">
        <v>176</v>
      </c>
      <c r="J7" s="51" t="s">
        <v>177</v>
      </c>
      <c r="K7" s="51" t="s">
        <v>178</v>
      </c>
      <c r="L7" s="51" t="s">
        <v>179</v>
      </c>
      <c r="M7" s="51" t="s">
        <v>88</v>
      </c>
      <c r="N7" s="51" t="s">
        <v>89</v>
      </c>
      <c r="O7" s="51" t="s">
        <v>90</v>
      </c>
      <c r="P7" s="51" t="s">
        <v>91</v>
      </c>
    </row>
    <row r="8" spans="1:16" ht="360" x14ac:dyDescent="0.25">
      <c r="A8" s="23">
        <v>2022</v>
      </c>
      <c r="B8" s="52">
        <v>44562</v>
      </c>
      <c r="C8" s="52">
        <v>44651</v>
      </c>
      <c r="D8" s="67">
        <v>44623</v>
      </c>
      <c r="E8" s="45" t="s">
        <v>180</v>
      </c>
      <c r="F8" s="45" t="s">
        <v>180</v>
      </c>
      <c r="G8" s="45" t="s">
        <v>180</v>
      </c>
      <c r="H8" s="45"/>
      <c r="I8" s="45" t="s">
        <v>180</v>
      </c>
      <c r="J8" s="45" t="s">
        <v>180</v>
      </c>
      <c r="K8" s="69" t="s">
        <v>415</v>
      </c>
      <c r="L8" s="15" t="s">
        <v>415</v>
      </c>
      <c r="M8" s="26" t="s">
        <v>183</v>
      </c>
      <c r="N8" s="52">
        <v>44664</v>
      </c>
      <c r="O8" s="52">
        <v>44651</v>
      </c>
      <c r="P8" s="23"/>
    </row>
    <row r="9" spans="1:16" ht="360" x14ac:dyDescent="0.25">
      <c r="A9" s="26">
        <v>2022</v>
      </c>
      <c r="B9" s="41">
        <v>44652</v>
      </c>
      <c r="C9" s="41">
        <v>44742</v>
      </c>
      <c r="D9" s="41">
        <v>44742</v>
      </c>
      <c r="E9" s="68" t="s">
        <v>180</v>
      </c>
      <c r="F9" s="68" t="s">
        <v>180</v>
      </c>
      <c r="G9" s="68" t="s">
        <v>180</v>
      </c>
      <c r="H9" s="26"/>
      <c r="I9" s="68" t="s">
        <v>180</v>
      </c>
      <c r="J9" s="68" t="s">
        <v>180</v>
      </c>
      <c r="K9" s="69" t="s">
        <v>415</v>
      </c>
      <c r="L9" s="69" t="s">
        <v>415</v>
      </c>
      <c r="M9" s="68" t="s">
        <v>137</v>
      </c>
      <c r="N9" s="41">
        <v>44748</v>
      </c>
      <c r="O9" s="41">
        <v>44742</v>
      </c>
      <c r="P9" s="26"/>
    </row>
    <row r="10" spans="1:16" ht="360" x14ac:dyDescent="0.25">
      <c r="A10" s="92">
        <v>2022</v>
      </c>
      <c r="B10" s="93">
        <v>44743</v>
      </c>
      <c r="C10" s="93">
        <v>44834</v>
      </c>
      <c r="D10" s="93">
        <v>44834</v>
      </c>
      <c r="E10" s="83" t="s">
        <v>180</v>
      </c>
      <c r="F10" s="83" t="s">
        <v>180</v>
      </c>
      <c r="G10" s="83" t="s">
        <v>180</v>
      </c>
      <c r="H10" s="92"/>
      <c r="I10" s="83" t="s">
        <v>180</v>
      </c>
      <c r="J10" s="83" t="s">
        <v>180</v>
      </c>
      <c r="K10" s="69" t="s">
        <v>415</v>
      </c>
      <c r="L10" s="69" t="s">
        <v>415</v>
      </c>
      <c r="M10" s="83" t="s">
        <v>137</v>
      </c>
      <c r="N10" s="93">
        <v>44859</v>
      </c>
      <c r="O10" s="93">
        <v>44834</v>
      </c>
      <c r="P10" s="92"/>
    </row>
    <row r="11" spans="1:16" ht="360" x14ac:dyDescent="0.25">
      <c r="A11" s="92">
        <v>2022</v>
      </c>
      <c r="B11" s="93">
        <v>44835</v>
      </c>
      <c r="C11" s="93">
        <v>44926</v>
      </c>
      <c r="D11" s="93">
        <v>44926</v>
      </c>
      <c r="E11" s="83" t="s">
        <v>180</v>
      </c>
      <c r="F11" s="83" t="s">
        <v>180</v>
      </c>
      <c r="G11" s="83" t="s">
        <v>180</v>
      </c>
      <c r="H11" s="92"/>
      <c r="I11" s="83" t="s">
        <v>180</v>
      </c>
      <c r="J11" s="83" t="s">
        <v>180</v>
      </c>
      <c r="K11" s="69" t="s">
        <v>415</v>
      </c>
      <c r="L11" s="69" t="s">
        <v>415</v>
      </c>
      <c r="M11" s="83" t="s">
        <v>137</v>
      </c>
      <c r="N11" s="93">
        <v>44951</v>
      </c>
      <c r="O11" s="93">
        <v>44926</v>
      </c>
      <c r="P11" s="9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hyperlinks>
    <hyperlink ref="K8" r:id="rId1"/>
    <hyperlink ref="L8" r:id="rId2"/>
    <hyperlink ref="K9" r:id="rId3"/>
    <hyperlink ref="L9" r:id="rId4"/>
    <hyperlink ref="K10" r:id="rId5"/>
    <hyperlink ref="L10" r:id="rId6"/>
    <hyperlink ref="K11" r:id="rId7"/>
    <hyperlink ref="L11" r:id="rId8"/>
  </hyperlinks>
  <pageMargins left="0.7" right="0.7" top="0.75" bottom="0.75" header="0.3" footer="0.3"/>
  <pageSetup orientation="portrait" r:id="rId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1"/>
  <sheetViews>
    <sheetView topLeftCell="A8" workbookViewId="0">
      <selection activeCell="G9" sqref="G9"/>
    </sheetView>
  </sheetViews>
  <sheetFormatPr baseColWidth="10" defaultColWidth="9.140625" defaultRowHeight="15" x14ac:dyDescent="0.25"/>
  <cols>
    <col min="1" max="1" width="8" style="54" bestFit="1" customWidth="1"/>
    <col min="2" max="2" width="39.42578125" style="54" bestFit="1" customWidth="1"/>
    <col min="3" max="3" width="35.85546875" style="54" bestFit="1" customWidth="1"/>
    <col min="4" max="4" width="17.5703125" style="54" bestFit="1" customWidth="1"/>
    <col min="5" max="5" width="20.140625" style="54" bestFit="1" customWidth="1"/>
    <col min="6" max="6" width="15.140625" style="54" customWidth="1"/>
    <col min="7" max="16384" width="9.140625" style="54"/>
  </cols>
  <sheetData>
    <row r="1" spans="1:9" hidden="1" x14ac:dyDescent="0.25">
      <c r="A1" s="54" t="s">
        <v>220</v>
      </c>
    </row>
    <row r="2" spans="1:9" x14ac:dyDescent="0.25">
      <c r="A2" s="169" t="s">
        <v>1</v>
      </c>
      <c r="B2" s="156"/>
      <c r="C2" s="156"/>
      <c r="D2" s="169" t="s">
        <v>2</v>
      </c>
      <c r="E2" s="156"/>
      <c r="F2" s="156"/>
      <c r="G2" s="169" t="s">
        <v>3</v>
      </c>
      <c r="H2" s="156"/>
      <c r="I2" s="156"/>
    </row>
    <row r="3" spans="1:9" x14ac:dyDescent="0.25">
      <c r="A3" s="168" t="s">
        <v>221</v>
      </c>
      <c r="B3" s="156"/>
      <c r="C3" s="156"/>
      <c r="D3" s="168" t="s">
        <v>222</v>
      </c>
      <c r="E3" s="156"/>
      <c r="F3" s="156"/>
      <c r="G3" s="168" t="s">
        <v>223</v>
      </c>
      <c r="H3" s="156"/>
      <c r="I3" s="156"/>
    </row>
    <row r="4" spans="1:9" hidden="1" x14ac:dyDescent="0.25">
      <c r="A4" s="54" t="s">
        <v>224</v>
      </c>
      <c r="B4" s="54" t="s">
        <v>10</v>
      </c>
      <c r="C4" s="54" t="s">
        <v>11</v>
      </c>
      <c r="D4" s="54" t="s">
        <v>8</v>
      </c>
      <c r="E4" s="54" t="s">
        <v>13</v>
      </c>
      <c r="F4" s="54" t="s">
        <v>14</v>
      </c>
    </row>
    <row r="5" spans="1:9" hidden="1" x14ac:dyDescent="0.25">
      <c r="A5" s="54" t="s">
        <v>225</v>
      </c>
      <c r="B5" s="54" t="s">
        <v>226</v>
      </c>
      <c r="C5" s="54" t="s">
        <v>227</v>
      </c>
      <c r="D5" s="54" t="s">
        <v>228</v>
      </c>
      <c r="E5" s="54" t="s">
        <v>229</v>
      </c>
      <c r="F5" s="54" t="s">
        <v>230</v>
      </c>
    </row>
    <row r="6" spans="1:9" x14ac:dyDescent="0.25">
      <c r="A6" s="169" t="s">
        <v>53</v>
      </c>
      <c r="B6" s="156"/>
      <c r="C6" s="156"/>
      <c r="D6" s="156"/>
      <c r="E6" s="156"/>
      <c r="F6" s="156"/>
      <c r="G6" s="23"/>
      <c r="H6" s="23"/>
      <c r="I6" s="23"/>
    </row>
    <row r="7" spans="1:9" ht="26.25" x14ac:dyDescent="0.25">
      <c r="A7" s="51" t="s">
        <v>54</v>
      </c>
      <c r="B7" s="51" t="s">
        <v>231</v>
      </c>
      <c r="C7" s="51" t="s">
        <v>232</v>
      </c>
      <c r="D7" s="51" t="s">
        <v>89</v>
      </c>
      <c r="E7" s="51" t="s">
        <v>140</v>
      </c>
      <c r="F7" s="55" t="s">
        <v>91</v>
      </c>
      <c r="G7" s="23"/>
      <c r="H7" s="23"/>
      <c r="I7" s="23"/>
    </row>
    <row r="8" spans="1:9" ht="163.15" customHeight="1" x14ac:dyDescent="0.25">
      <c r="A8" s="74">
        <v>2022</v>
      </c>
      <c r="B8" s="56" t="s">
        <v>416</v>
      </c>
      <c r="C8" s="73" t="s">
        <v>183</v>
      </c>
      <c r="D8" s="75">
        <v>44664</v>
      </c>
      <c r="E8" s="75">
        <v>44651</v>
      </c>
      <c r="F8" s="76" t="s">
        <v>234</v>
      </c>
      <c r="G8" s="23"/>
      <c r="H8" s="23"/>
      <c r="I8" s="23"/>
    </row>
    <row r="9" spans="1:9" ht="45" x14ac:dyDescent="0.25">
      <c r="A9" s="26">
        <v>2022</v>
      </c>
      <c r="B9" s="69" t="s">
        <v>416</v>
      </c>
      <c r="C9" s="68" t="s">
        <v>137</v>
      </c>
      <c r="D9" s="41">
        <v>44748</v>
      </c>
      <c r="E9" s="41">
        <v>44742</v>
      </c>
      <c r="F9" s="26"/>
      <c r="G9" s="23"/>
      <c r="H9" s="23"/>
      <c r="I9" s="23"/>
    </row>
    <row r="10" spans="1:9" ht="45" x14ac:dyDescent="0.25">
      <c r="A10" s="26">
        <v>2022</v>
      </c>
      <c r="B10" s="69" t="s">
        <v>416</v>
      </c>
      <c r="C10" s="68" t="s">
        <v>137</v>
      </c>
      <c r="D10" s="41">
        <v>44859</v>
      </c>
      <c r="E10" s="41">
        <v>44834</v>
      </c>
      <c r="F10" s="26"/>
      <c r="G10" s="23"/>
      <c r="H10" s="23"/>
      <c r="I10" s="23"/>
    </row>
    <row r="11" spans="1:9" ht="45" x14ac:dyDescent="0.25">
      <c r="A11" s="26">
        <v>2022</v>
      </c>
      <c r="B11" s="69" t="s">
        <v>416</v>
      </c>
      <c r="C11" s="68" t="s">
        <v>137</v>
      </c>
      <c r="D11" s="41">
        <v>44951</v>
      </c>
      <c r="E11" s="41">
        <v>44926</v>
      </c>
      <c r="F11" s="26"/>
      <c r="G11" s="23"/>
      <c r="H11" s="23"/>
      <c r="I11" s="23"/>
    </row>
  </sheetData>
  <mergeCells count="7">
    <mergeCell ref="A6:F6"/>
    <mergeCell ref="A2:C2"/>
    <mergeCell ref="D2:F2"/>
    <mergeCell ref="G2:I2"/>
    <mergeCell ref="A3:C3"/>
    <mergeCell ref="D3:F3"/>
    <mergeCell ref="G3:I3"/>
  </mergeCells>
  <hyperlinks>
    <hyperlink ref="B8" r:id="rId1"/>
    <hyperlink ref="B9" r:id="rId2"/>
    <hyperlink ref="B11" r:id="rId3"/>
  </hyperlinks>
  <pageMargins left="0.7" right="0.7" top="0.75" bottom="0.75" header="0.3" footer="0.3"/>
  <pageSetup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1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style="54" bestFit="1" customWidth="1"/>
    <col min="2" max="2" width="48.5703125" style="54" bestFit="1" customWidth="1"/>
    <col min="3" max="3" width="50.7109375" style="54" bestFit="1" customWidth="1"/>
    <col min="4" max="4" width="46" style="54" bestFit="1" customWidth="1"/>
    <col min="5" max="5" width="35.85546875" style="54" bestFit="1" customWidth="1"/>
    <col min="6" max="6" width="17.5703125" style="54" bestFit="1" customWidth="1"/>
    <col min="7" max="7" width="20.140625" style="54" bestFit="1" customWidth="1"/>
    <col min="8" max="8" width="14.28515625" style="54" customWidth="1"/>
    <col min="9" max="16384" width="9.140625" style="54"/>
  </cols>
  <sheetData>
    <row r="1" spans="1:9" hidden="1" x14ac:dyDescent="0.25">
      <c r="A1" s="54" t="s">
        <v>235</v>
      </c>
    </row>
    <row r="2" spans="1:9" x14ac:dyDescent="0.25">
      <c r="A2" s="167" t="s">
        <v>1</v>
      </c>
      <c r="B2" s="156"/>
      <c r="C2" s="156"/>
      <c r="D2" s="167" t="s">
        <v>2</v>
      </c>
      <c r="E2" s="156"/>
      <c r="F2" s="156"/>
      <c r="G2" s="167" t="s">
        <v>3</v>
      </c>
      <c r="H2" s="156"/>
      <c r="I2" s="156"/>
    </row>
    <row r="3" spans="1:9" x14ac:dyDescent="0.25">
      <c r="A3" s="168" t="s">
        <v>236</v>
      </c>
      <c r="B3" s="156"/>
      <c r="C3" s="156"/>
      <c r="D3" s="168" t="s">
        <v>237</v>
      </c>
      <c r="E3" s="156"/>
      <c r="F3" s="156"/>
      <c r="G3" s="168" t="s">
        <v>238</v>
      </c>
      <c r="H3" s="156"/>
      <c r="I3" s="156"/>
    </row>
    <row r="4" spans="1:9" hidden="1" x14ac:dyDescent="0.25">
      <c r="A4" s="54" t="s">
        <v>224</v>
      </c>
      <c r="B4" s="54" t="s">
        <v>8</v>
      </c>
      <c r="C4" s="54" t="s">
        <v>8</v>
      </c>
      <c r="D4" s="54" t="s">
        <v>12</v>
      </c>
      <c r="E4" s="54" t="s">
        <v>11</v>
      </c>
      <c r="F4" s="54" t="s">
        <v>8</v>
      </c>
      <c r="G4" s="54" t="s">
        <v>13</v>
      </c>
      <c r="H4" s="54" t="s">
        <v>14</v>
      </c>
    </row>
    <row r="5" spans="1:9" hidden="1" x14ac:dyDescent="0.25">
      <c r="A5" s="54" t="s">
        <v>239</v>
      </c>
      <c r="B5" s="54" t="s">
        <v>240</v>
      </c>
      <c r="C5" s="54" t="s">
        <v>241</v>
      </c>
      <c r="D5" s="54" t="s">
        <v>242</v>
      </c>
      <c r="E5" s="54" t="s">
        <v>243</v>
      </c>
      <c r="F5" s="54" t="s">
        <v>244</v>
      </c>
      <c r="G5" s="54" t="s">
        <v>245</v>
      </c>
      <c r="H5" s="54" t="s">
        <v>246</v>
      </c>
    </row>
    <row r="6" spans="1:9" x14ac:dyDescent="0.25">
      <c r="A6" s="167" t="s">
        <v>53</v>
      </c>
      <c r="B6" s="156"/>
      <c r="C6" s="156"/>
      <c r="D6" s="156"/>
      <c r="E6" s="156"/>
      <c r="F6" s="156"/>
      <c r="G6" s="156"/>
      <c r="H6" s="156"/>
    </row>
    <row r="7" spans="1:9" ht="26.25" x14ac:dyDescent="0.25">
      <c r="A7" s="51" t="s">
        <v>54</v>
      </c>
      <c r="B7" s="51" t="s">
        <v>247</v>
      </c>
      <c r="C7" s="51" t="s">
        <v>248</v>
      </c>
      <c r="D7" s="51" t="s">
        <v>249</v>
      </c>
      <c r="E7" s="51" t="s">
        <v>232</v>
      </c>
      <c r="F7" s="51" t="s">
        <v>89</v>
      </c>
      <c r="G7" s="51" t="s">
        <v>140</v>
      </c>
      <c r="H7" s="51" t="s">
        <v>91</v>
      </c>
    </row>
    <row r="8" spans="1:9" ht="105" x14ac:dyDescent="0.25">
      <c r="A8" s="68">
        <v>2022</v>
      </c>
      <c r="B8" s="67">
        <v>44562</v>
      </c>
      <c r="C8" s="67">
        <v>44651</v>
      </c>
      <c r="D8" s="68">
        <v>1</v>
      </c>
      <c r="E8" s="68" t="s">
        <v>137</v>
      </c>
      <c r="F8" s="67">
        <v>44664</v>
      </c>
      <c r="G8" s="67">
        <v>44651</v>
      </c>
      <c r="H8" s="68" t="s">
        <v>250</v>
      </c>
    </row>
    <row r="9" spans="1:9" ht="30" x14ac:dyDescent="0.25">
      <c r="A9" s="26">
        <v>2022</v>
      </c>
      <c r="B9" s="41">
        <v>44652</v>
      </c>
      <c r="C9" s="41">
        <v>44742</v>
      </c>
      <c r="D9" s="26">
        <v>1</v>
      </c>
      <c r="E9" s="68" t="s">
        <v>137</v>
      </c>
      <c r="F9" s="41">
        <v>44748</v>
      </c>
      <c r="G9" s="41">
        <v>44742</v>
      </c>
      <c r="H9" s="26"/>
    </row>
    <row r="10" spans="1:9" ht="30" x14ac:dyDescent="0.25">
      <c r="A10" s="26">
        <v>2022</v>
      </c>
      <c r="B10" s="41">
        <v>44743</v>
      </c>
      <c r="C10" s="41">
        <v>44834</v>
      </c>
      <c r="D10" s="26">
        <v>1</v>
      </c>
      <c r="E10" s="68" t="s">
        <v>137</v>
      </c>
      <c r="F10" s="41">
        <v>44859</v>
      </c>
      <c r="G10" s="41">
        <v>44834</v>
      </c>
      <c r="H10" s="26"/>
    </row>
    <row r="11" spans="1:9" ht="30" x14ac:dyDescent="0.25">
      <c r="A11" s="26">
        <v>2022</v>
      </c>
      <c r="B11" s="41">
        <v>44835</v>
      </c>
      <c r="C11" s="41">
        <v>44926</v>
      </c>
      <c r="D11" s="26">
        <v>1</v>
      </c>
      <c r="E11" s="68" t="s">
        <v>137</v>
      </c>
      <c r="F11" s="41">
        <v>44952</v>
      </c>
      <c r="G11" s="41">
        <v>44926</v>
      </c>
      <c r="H11" s="26"/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30" sqref="D30"/>
    </sheetView>
  </sheetViews>
  <sheetFormatPr baseColWidth="10" defaultColWidth="8.85546875" defaultRowHeight="15" x14ac:dyDescent="0.25"/>
  <cols>
    <col min="1" max="1" width="3.42578125" style="77" bestFit="1" customWidth="1"/>
    <col min="2" max="2" width="54" style="77" bestFit="1" customWidth="1"/>
    <col min="3" max="3" width="55.140625" style="77" bestFit="1" customWidth="1"/>
    <col min="4" max="4" width="31.28515625" style="77" bestFit="1" customWidth="1"/>
    <col min="5" max="16384" width="8.85546875" style="77"/>
  </cols>
  <sheetData>
    <row r="1" spans="1:4" hidden="1" x14ac:dyDescent="0.25">
      <c r="B1" s="77" t="s">
        <v>10</v>
      </c>
      <c r="C1" s="77" t="s">
        <v>10</v>
      </c>
      <c r="D1" s="77" t="s">
        <v>10</v>
      </c>
    </row>
    <row r="2" spans="1:4" hidden="1" x14ac:dyDescent="0.25">
      <c r="B2" s="77" t="s">
        <v>251</v>
      </c>
      <c r="C2" s="77" t="s">
        <v>252</v>
      </c>
      <c r="D2" s="77" t="s">
        <v>253</v>
      </c>
    </row>
    <row r="3" spans="1:4" x14ac:dyDescent="0.25">
      <c r="A3" s="78" t="s">
        <v>108</v>
      </c>
      <c r="B3" s="78" t="s">
        <v>254</v>
      </c>
      <c r="C3" s="78" t="s">
        <v>255</v>
      </c>
      <c r="D3" s="78" t="s">
        <v>256</v>
      </c>
    </row>
    <row r="4" spans="1:4" ht="45" x14ac:dyDescent="0.25">
      <c r="A4" s="77">
        <v>1</v>
      </c>
      <c r="B4" s="82" t="s">
        <v>419</v>
      </c>
      <c r="C4" s="82" t="s">
        <v>419</v>
      </c>
      <c r="D4" s="82" t="s">
        <v>419</v>
      </c>
    </row>
  </sheetData>
  <hyperlinks>
    <hyperlink ref="B4" r:id="rId1"/>
    <hyperlink ref="C4" r:id="rId2"/>
    <hyperlink ref="D4" r:id="rId3"/>
  </hyperlinks>
  <pageMargins left="0.7" right="0.7" top="0.75" bottom="0.75" header="0.3" footer="0.3"/>
  <pageSetup orientation="portrait"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Y12"/>
  <sheetViews>
    <sheetView topLeftCell="R9" workbookViewId="0">
      <selection activeCell="Y11" sqref="Y11"/>
    </sheetView>
  </sheetViews>
  <sheetFormatPr baseColWidth="10" defaultColWidth="9.140625" defaultRowHeight="15" x14ac:dyDescent="0.25"/>
  <cols>
    <col min="1" max="1" width="13.7109375" style="54" bestFit="1" customWidth="1"/>
    <col min="2" max="2" width="28.28515625" style="54" bestFit="1" customWidth="1"/>
    <col min="3" max="3" width="32" style="54" bestFit="1" customWidth="1"/>
    <col min="4" max="4" width="33.85546875" style="54" bestFit="1" customWidth="1"/>
    <col min="5" max="5" width="31.28515625" style="54" bestFit="1" customWidth="1"/>
    <col min="6" max="6" width="36" style="54" bestFit="1" customWidth="1"/>
    <col min="7" max="7" width="14.140625" style="54" bestFit="1" customWidth="1"/>
    <col min="8" max="8" width="23" style="54" bestFit="1" customWidth="1"/>
    <col min="9" max="9" width="14.7109375" style="54" bestFit="1" customWidth="1"/>
    <col min="10" max="10" width="24.85546875" style="54" bestFit="1" customWidth="1"/>
    <col min="11" max="11" width="26.42578125" style="54" bestFit="1" customWidth="1"/>
    <col min="12" max="12" width="37.42578125" style="54" bestFit="1" customWidth="1"/>
    <col min="13" max="13" width="18.28515625" style="54" bestFit="1" customWidth="1"/>
    <col min="14" max="14" width="20.28515625" style="54" bestFit="1" customWidth="1"/>
    <col min="15" max="15" width="29.85546875" style="54" bestFit="1" customWidth="1"/>
    <col min="16" max="16" width="31.85546875" style="54" bestFit="1" customWidth="1"/>
    <col min="17" max="17" width="26.7109375" style="54" bestFit="1" customWidth="1"/>
    <col min="18" max="18" width="28.140625" style="54" bestFit="1" customWidth="1"/>
    <col min="19" max="19" width="12.28515625" style="54" bestFit="1" customWidth="1"/>
    <col min="20" max="20" width="39.7109375" style="54" bestFit="1" customWidth="1"/>
    <col min="21" max="21" width="32.7109375" style="54" bestFit="1" customWidth="1"/>
    <col min="22" max="22" width="35.85546875" style="54" bestFit="1" customWidth="1"/>
    <col min="23" max="23" width="17.5703125" style="54" bestFit="1" customWidth="1"/>
    <col min="24" max="24" width="20.140625" style="54" bestFit="1" customWidth="1"/>
    <col min="25" max="25" width="8" style="54" bestFit="1" customWidth="1"/>
    <col min="26" max="16384" width="9.140625" style="54"/>
  </cols>
  <sheetData>
    <row r="1" spans="1:25" hidden="1" x14ac:dyDescent="0.25">
      <c r="A1" s="54" t="s">
        <v>261</v>
      </c>
    </row>
    <row r="2" spans="1:25" x14ac:dyDescent="0.25">
      <c r="A2" s="169" t="s">
        <v>1</v>
      </c>
      <c r="B2" s="156"/>
      <c r="C2" s="156"/>
      <c r="D2" s="169" t="s">
        <v>2</v>
      </c>
      <c r="E2" s="156"/>
      <c r="F2" s="156"/>
      <c r="G2" s="169" t="s">
        <v>3</v>
      </c>
      <c r="H2" s="156"/>
      <c r="I2" s="156"/>
    </row>
    <row r="3" spans="1:25" x14ac:dyDescent="0.25">
      <c r="A3" s="168" t="s">
        <v>262</v>
      </c>
      <c r="B3" s="156"/>
      <c r="C3" s="156"/>
      <c r="D3" s="168" t="s">
        <v>263</v>
      </c>
      <c r="E3" s="156"/>
      <c r="F3" s="156"/>
      <c r="G3" s="168" t="s">
        <v>264</v>
      </c>
      <c r="H3" s="156"/>
      <c r="I3" s="156"/>
    </row>
    <row r="4" spans="1:25" hidden="1" x14ac:dyDescent="0.25">
      <c r="A4" s="54" t="s">
        <v>9</v>
      </c>
      <c r="B4" s="54" t="s">
        <v>7</v>
      </c>
      <c r="C4" s="54" t="s">
        <v>7</v>
      </c>
      <c r="D4" s="54" t="s">
        <v>7</v>
      </c>
      <c r="E4" s="54" t="s">
        <v>7</v>
      </c>
      <c r="F4" s="54" t="s">
        <v>7</v>
      </c>
      <c r="G4" s="54" t="s">
        <v>9</v>
      </c>
      <c r="H4" s="54" t="s">
        <v>7</v>
      </c>
      <c r="I4" s="54" t="s">
        <v>7</v>
      </c>
      <c r="J4" s="54" t="s">
        <v>7</v>
      </c>
      <c r="K4" s="54" t="s">
        <v>9</v>
      </c>
      <c r="L4" s="54" t="s">
        <v>11</v>
      </c>
      <c r="M4" s="54" t="s">
        <v>7</v>
      </c>
      <c r="N4" s="54" t="s">
        <v>11</v>
      </c>
      <c r="O4" s="54" t="s">
        <v>7</v>
      </c>
      <c r="P4" s="54" t="s">
        <v>9</v>
      </c>
      <c r="Q4" s="54" t="s">
        <v>7</v>
      </c>
      <c r="R4" s="54" t="s">
        <v>7</v>
      </c>
      <c r="S4" s="54" t="s">
        <v>7</v>
      </c>
      <c r="T4" s="54" t="s">
        <v>7</v>
      </c>
      <c r="U4" s="54" t="s">
        <v>7</v>
      </c>
      <c r="V4" s="54" t="s">
        <v>11</v>
      </c>
      <c r="W4" s="54" t="s">
        <v>8</v>
      </c>
      <c r="X4" s="54" t="s">
        <v>13</v>
      </c>
      <c r="Y4" s="54" t="s">
        <v>14</v>
      </c>
    </row>
    <row r="5" spans="1:25" hidden="1" x14ac:dyDescent="0.25">
      <c r="A5" s="54" t="s">
        <v>265</v>
      </c>
      <c r="B5" s="54" t="s">
        <v>266</v>
      </c>
      <c r="C5" s="54" t="s">
        <v>267</v>
      </c>
      <c r="D5" s="54" t="s">
        <v>268</v>
      </c>
      <c r="E5" s="54" t="s">
        <v>269</v>
      </c>
      <c r="F5" s="54" t="s">
        <v>270</v>
      </c>
      <c r="G5" s="54" t="s">
        <v>271</v>
      </c>
      <c r="H5" s="54" t="s">
        <v>272</v>
      </c>
      <c r="I5" s="54" t="s">
        <v>273</v>
      </c>
      <c r="J5" s="54" t="s">
        <v>274</v>
      </c>
      <c r="K5" s="54" t="s">
        <v>275</v>
      </c>
      <c r="L5" s="54" t="s">
        <v>276</v>
      </c>
      <c r="M5" s="54" t="s">
        <v>277</v>
      </c>
      <c r="N5" s="54" t="s">
        <v>278</v>
      </c>
      <c r="O5" s="54" t="s">
        <v>279</v>
      </c>
      <c r="P5" s="54" t="s">
        <v>280</v>
      </c>
      <c r="Q5" s="54" t="s">
        <v>281</v>
      </c>
      <c r="R5" s="54" t="s">
        <v>282</v>
      </c>
      <c r="S5" s="54" t="s">
        <v>283</v>
      </c>
      <c r="T5" s="54" t="s">
        <v>284</v>
      </c>
      <c r="U5" s="54" t="s">
        <v>285</v>
      </c>
      <c r="V5" s="54" t="s">
        <v>286</v>
      </c>
      <c r="W5" s="54" t="s">
        <v>287</v>
      </c>
      <c r="X5" s="54" t="s">
        <v>288</v>
      </c>
      <c r="Y5" s="54" t="s">
        <v>289</v>
      </c>
    </row>
    <row r="6" spans="1:25" x14ac:dyDescent="0.25">
      <c r="A6" s="169" t="s">
        <v>53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</row>
    <row r="7" spans="1:25" ht="26.25" x14ac:dyDescent="0.25">
      <c r="A7" s="51" t="s">
        <v>290</v>
      </c>
      <c r="B7" s="51" t="s">
        <v>291</v>
      </c>
      <c r="C7" s="51" t="s">
        <v>292</v>
      </c>
      <c r="D7" s="51" t="s">
        <v>293</v>
      </c>
      <c r="E7" s="51" t="s">
        <v>294</v>
      </c>
      <c r="F7" s="51" t="s">
        <v>295</v>
      </c>
      <c r="G7" s="51" t="s">
        <v>296</v>
      </c>
      <c r="H7" s="51" t="s">
        <v>297</v>
      </c>
      <c r="I7" s="51" t="s">
        <v>298</v>
      </c>
      <c r="J7" s="51" t="s">
        <v>299</v>
      </c>
      <c r="K7" s="51" t="s">
        <v>300</v>
      </c>
      <c r="L7" s="51" t="s">
        <v>301</v>
      </c>
      <c r="M7" s="51" t="s">
        <v>302</v>
      </c>
      <c r="N7" s="51" t="s">
        <v>303</v>
      </c>
      <c r="O7" s="51" t="s">
        <v>304</v>
      </c>
      <c r="P7" s="51" t="s">
        <v>305</v>
      </c>
      <c r="Q7" s="51" t="s">
        <v>306</v>
      </c>
      <c r="R7" s="51" t="s">
        <v>307</v>
      </c>
      <c r="S7" s="51" t="s">
        <v>308</v>
      </c>
      <c r="T7" s="51" t="s">
        <v>309</v>
      </c>
      <c r="U7" s="51" t="s">
        <v>310</v>
      </c>
      <c r="V7" s="51" t="s">
        <v>232</v>
      </c>
      <c r="W7" s="51" t="s">
        <v>89</v>
      </c>
      <c r="X7" s="51" t="s">
        <v>140</v>
      </c>
      <c r="Y7" s="51" t="s">
        <v>91</v>
      </c>
    </row>
    <row r="8" spans="1:25" ht="45" x14ac:dyDescent="0.25">
      <c r="A8" s="68" t="s">
        <v>311</v>
      </c>
      <c r="B8" s="68" t="s">
        <v>406</v>
      </c>
      <c r="C8" s="68" t="s">
        <v>407</v>
      </c>
      <c r="D8" s="68" t="s">
        <v>408</v>
      </c>
      <c r="E8" s="68" t="s">
        <v>315</v>
      </c>
      <c r="F8" s="68" t="s">
        <v>316</v>
      </c>
      <c r="G8" s="23" t="s">
        <v>317</v>
      </c>
      <c r="H8" s="68" t="s">
        <v>318</v>
      </c>
      <c r="I8" s="44">
        <v>132</v>
      </c>
      <c r="J8" s="44">
        <v>0</v>
      </c>
      <c r="K8" s="23" t="s">
        <v>319</v>
      </c>
      <c r="L8" s="44" t="s">
        <v>320</v>
      </c>
      <c r="M8" s="44">
        <v>90140001</v>
      </c>
      <c r="N8" s="44" t="s">
        <v>321</v>
      </c>
      <c r="O8" s="44">
        <v>14</v>
      </c>
      <c r="P8" s="23" t="s">
        <v>322</v>
      </c>
      <c r="Q8" s="44">
        <v>9</v>
      </c>
      <c r="R8" s="44" t="s">
        <v>323</v>
      </c>
      <c r="S8" s="44">
        <v>3720</v>
      </c>
      <c r="T8" s="44" t="s">
        <v>324</v>
      </c>
      <c r="U8" s="18" t="s">
        <v>410</v>
      </c>
      <c r="V8" s="44" t="s">
        <v>326</v>
      </c>
      <c r="W8" s="46">
        <v>44664</v>
      </c>
      <c r="X8" s="46">
        <v>44651</v>
      </c>
      <c r="Y8" s="23"/>
    </row>
    <row r="9" spans="1:25" ht="45" x14ac:dyDescent="0.25">
      <c r="A9" s="68" t="s">
        <v>311</v>
      </c>
      <c r="B9" s="68" t="s">
        <v>406</v>
      </c>
      <c r="C9" s="68" t="s">
        <v>407</v>
      </c>
      <c r="D9" s="68" t="s">
        <v>408</v>
      </c>
      <c r="E9" s="68" t="s">
        <v>315</v>
      </c>
      <c r="F9" s="68" t="s">
        <v>316</v>
      </c>
      <c r="G9" s="26" t="s">
        <v>317</v>
      </c>
      <c r="H9" s="68" t="s">
        <v>318</v>
      </c>
      <c r="I9" s="66">
        <v>132</v>
      </c>
      <c r="J9" s="26">
        <v>0</v>
      </c>
      <c r="K9" s="26" t="s">
        <v>372</v>
      </c>
      <c r="L9" s="79" t="s">
        <v>320</v>
      </c>
      <c r="M9" s="80">
        <v>90140001</v>
      </c>
      <c r="N9" s="27" t="s">
        <v>321</v>
      </c>
      <c r="O9" s="27">
        <v>14</v>
      </c>
      <c r="P9" s="26" t="s">
        <v>322</v>
      </c>
      <c r="Q9" s="26">
        <v>9</v>
      </c>
      <c r="R9" s="26" t="s">
        <v>323</v>
      </c>
      <c r="S9" s="26">
        <v>3720</v>
      </c>
      <c r="T9" s="26" t="s">
        <v>324</v>
      </c>
      <c r="U9" s="81" t="s">
        <v>410</v>
      </c>
      <c r="V9" s="68" t="s">
        <v>418</v>
      </c>
      <c r="W9" s="41">
        <v>44748</v>
      </c>
      <c r="X9" s="41">
        <v>44742</v>
      </c>
      <c r="Y9" s="26"/>
    </row>
    <row r="10" spans="1:25" ht="45" x14ac:dyDescent="0.25">
      <c r="A10" s="68" t="s">
        <v>311</v>
      </c>
      <c r="B10" s="26" t="s">
        <v>420</v>
      </c>
      <c r="C10" s="26" t="s">
        <v>421</v>
      </c>
      <c r="D10" s="26" t="s">
        <v>422</v>
      </c>
      <c r="E10" s="57" t="s">
        <v>315</v>
      </c>
      <c r="F10" s="79" t="s">
        <v>316</v>
      </c>
      <c r="G10" s="26" t="s">
        <v>317</v>
      </c>
      <c r="H10" s="26" t="s">
        <v>318</v>
      </c>
      <c r="I10" s="66">
        <v>132</v>
      </c>
      <c r="J10" s="26">
        <v>0</v>
      </c>
      <c r="K10" s="26" t="s">
        <v>372</v>
      </c>
      <c r="L10" s="79" t="s">
        <v>320</v>
      </c>
      <c r="M10" s="80">
        <v>90140001</v>
      </c>
      <c r="N10" s="27" t="s">
        <v>321</v>
      </c>
      <c r="O10" s="27">
        <v>14</v>
      </c>
      <c r="P10" s="26" t="s">
        <v>322</v>
      </c>
      <c r="Q10" s="26">
        <v>9</v>
      </c>
      <c r="R10" s="26" t="s">
        <v>323</v>
      </c>
      <c r="S10" s="26">
        <v>3720</v>
      </c>
      <c r="T10" s="26" t="s">
        <v>324</v>
      </c>
      <c r="U10" s="81" t="s">
        <v>410</v>
      </c>
      <c r="V10" s="68" t="s">
        <v>418</v>
      </c>
      <c r="W10" s="41">
        <v>44852</v>
      </c>
      <c r="X10" s="41">
        <v>44834</v>
      </c>
      <c r="Y10" s="26"/>
    </row>
    <row r="11" spans="1:25" ht="105" x14ac:dyDescent="0.25">
      <c r="A11" s="94" t="s">
        <v>311</v>
      </c>
      <c r="B11" s="26" t="s">
        <v>420</v>
      </c>
      <c r="C11" s="26" t="s">
        <v>421</v>
      </c>
      <c r="D11" s="26" t="s">
        <v>422</v>
      </c>
      <c r="E11" s="95" t="s">
        <v>315</v>
      </c>
      <c r="F11" s="79" t="s">
        <v>316</v>
      </c>
      <c r="G11" s="26" t="s">
        <v>317</v>
      </c>
      <c r="H11" s="26" t="s">
        <v>318</v>
      </c>
      <c r="I11" s="66">
        <v>132</v>
      </c>
      <c r="J11" s="26">
        <v>0</v>
      </c>
      <c r="K11" s="26" t="s">
        <v>372</v>
      </c>
      <c r="L11" s="79" t="s">
        <v>320</v>
      </c>
      <c r="M11" s="80">
        <v>90140001</v>
      </c>
      <c r="N11" s="27" t="s">
        <v>321</v>
      </c>
      <c r="O11" s="27">
        <v>14</v>
      </c>
      <c r="P11" s="26" t="s">
        <v>322</v>
      </c>
      <c r="Q11" s="26">
        <v>9</v>
      </c>
      <c r="R11" s="26" t="s">
        <v>323</v>
      </c>
      <c r="S11" s="26">
        <v>3720</v>
      </c>
      <c r="T11" s="26" t="s">
        <v>324</v>
      </c>
      <c r="U11" s="81" t="s">
        <v>410</v>
      </c>
      <c r="V11" s="68" t="s">
        <v>418</v>
      </c>
      <c r="W11" s="41">
        <v>44951</v>
      </c>
      <c r="X11" s="41">
        <v>44926</v>
      </c>
      <c r="Y11" s="68" t="s">
        <v>423</v>
      </c>
    </row>
    <row r="12" spans="1:25" ht="105" x14ac:dyDescent="0.25">
      <c r="A12" s="94" t="s">
        <v>311</v>
      </c>
      <c r="B12" s="26" t="s">
        <v>424</v>
      </c>
      <c r="C12" s="26" t="s">
        <v>425</v>
      </c>
      <c r="D12" s="26" t="s">
        <v>426</v>
      </c>
      <c r="E12" s="96" t="s">
        <v>427</v>
      </c>
      <c r="F12" s="97" t="s">
        <v>326</v>
      </c>
      <c r="G12" s="26" t="s">
        <v>317</v>
      </c>
      <c r="H12" s="26" t="s">
        <v>318</v>
      </c>
      <c r="I12" s="66">
        <v>132</v>
      </c>
      <c r="J12" s="26">
        <v>0</v>
      </c>
      <c r="K12" s="26" t="s">
        <v>372</v>
      </c>
      <c r="L12" s="79" t="s">
        <v>320</v>
      </c>
      <c r="M12" s="80">
        <v>90140001</v>
      </c>
      <c r="N12" s="27" t="s">
        <v>321</v>
      </c>
      <c r="O12" s="27">
        <v>14</v>
      </c>
      <c r="P12" s="26" t="s">
        <v>322</v>
      </c>
      <c r="Q12" s="26">
        <v>9</v>
      </c>
      <c r="R12" s="26" t="s">
        <v>323</v>
      </c>
      <c r="S12" s="26">
        <v>3720</v>
      </c>
      <c r="T12" s="26" t="s">
        <v>324</v>
      </c>
      <c r="U12" s="98" t="s">
        <v>428</v>
      </c>
      <c r="V12" s="99" t="s">
        <v>429</v>
      </c>
      <c r="W12" s="41">
        <v>44951</v>
      </c>
      <c r="X12" s="41">
        <v>44926</v>
      </c>
      <c r="Y12" s="100" t="s">
        <v>430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201">
      <formula1>Hidden_415</formula1>
    </dataValidation>
    <dataValidation type="list" allowBlank="1" showErrorMessage="1" sqref="K8:K201">
      <formula1>Hidden_310</formula1>
    </dataValidation>
    <dataValidation type="list" allowBlank="1" showErrorMessage="1" sqref="G8:G201">
      <formula1>Hidden_26</formula1>
    </dataValidation>
    <dataValidation type="list" allowBlank="1" showErrorMessage="1" sqref="A8:A201">
      <formula1>Hidden_10</formula1>
    </dataValidation>
  </dataValidations>
  <hyperlinks>
    <hyperlink ref="S8" r:id="rId1" display="http://lto7.ddns.net/transparencia/121xxxvii/2021/nota_aclaratoria_art121_fraccxxxvii_a.pdf"/>
    <hyperlink ref="U9" r:id="rId2"/>
    <hyperlink ref="U10" r:id="rId3"/>
    <hyperlink ref="U11" r:id="rId4"/>
    <hyperlink ref="U12" r:id="rId5"/>
  </hyperlinks>
  <pageMargins left="0.7" right="0.7" top="0.75" bottom="0.75" header="0.3" footer="0.3"/>
  <pageSetup orientation="portrait"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L11"/>
  <sheetViews>
    <sheetView topLeftCell="R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36.28515625" customWidth="1"/>
    <col min="6" max="6" width="41.1406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.140625" bestFit="1" customWidth="1"/>
    <col min="11" max="11" width="34.140625" bestFit="1" customWidth="1"/>
    <col min="12" max="12" width="82.140625" bestFit="1" customWidth="1"/>
    <col min="13" max="13" width="44.5703125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7" bestFit="1" customWidth="1"/>
    <col min="19" max="19" width="53.855468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51.28515625" customWidth="1"/>
  </cols>
  <sheetData>
    <row r="1" spans="1:38" hidden="1" x14ac:dyDescent="0.25">
      <c r="A1" t="s">
        <v>0</v>
      </c>
    </row>
    <row r="2" spans="1:38" x14ac:dyDescent="0.25">
      <c r="A2" s="170" t="s">
        <v>1</v>
      </c>
      <c r="B2" s="156"/>
      <c r="C2" s="156"/>
      <c r="D2" s="170" t="s">
        <v>2</v>
      </c>
      <c r="E2" s="156"/>
      <c r="F2" s="156"/>
      <c r="G2" s="170" t="s">
        <v>3</v>
      </c>
      <c r="H2" s="156"/>
      <c r="I2" s="156"/>
    </row>
    <row r="3" spans="1:38" x14ac:dyDescent="0.25">
      <c r="A3" s="162" t="s">
        <v>4</v>
      </c>
      <c r="B3" s="156"/>
      <c r="C3" s="156"/>
      <c r="D3" s="162" t="s">
        <v>5</v>
      </c>
      <c r="E3" s="156"/>
      <c r="F3" s="156"/>
      <c r="G3" s="162" t="s">
        <v>6</v>
      </c>
      <c r="H3" s="156"/>
      <c r="I3" s="15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70" t="s">
        <v>53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13">
        <v>2021</v>
      </c>
      <c r="B8" s="14">
        <v>44197</v>
      </c>
      <c r="C8" s="14">
        <v>44286</v>
      </c>
      <c r="D8" s="14">
        <v>44286</v>
      </c>
      <c r="E8" s="16" t="s">
        <v>112</v>
      </c>
      <c r="F8" s="16" t="s">
        <v>112</v>
      </c>
      <c r="G8" s="13" t="s">
        <v>95</v>
      </c>
      <c r="H8" s="13">
        <v>0</v>
      </c>
      <c r="I8" s="14">
        <v>44286</v>
      </c>
      <c r="J8" s="14">
        <v>44286</v>
      </c>
      <c r="K8" s="13"/>
      <c r="L8" s="13">
        <v>0</v>
      </c>
      <c r="M8" s="15" t="s">
        <v>113</v>
      </c>
      <c r="N8" s="14">
        <v>44286</v>
      </c>
      <c r="O8" s="14">
        <v>44286</v>
      </c>
      <c r="P8" s="16" t="s">
        <v>112</v>
      </c>
      <c r="Q8" s="16" t="s">
        <v>112</v>
      </c>
      <c r="R8" s="14">
        <v>44286</v>
      </c>
      <c r="S8" s="17" t="s">
        <v>113</v>
      </c>
      <c r="T8" s="16" t="s">
        <v>112</v>
      </c>
      <c r="U8" s="14">
        <v>44286</v>
      </c>
      <c r="V8" s="13">
        <v>1</v>
      </c>
      <c r="W8" s="17" t="s">
        <v>113</v>
      </c>
      <c r="X8" s="16" t="s">
        <v>112</v>
      </c>
      <c r="Y8" s="14">
        <v>44286</v>
      </c>
      <c r="Z8" s="17" t="s">
        <v>113</v>
      </c>
      <c r="AA8" s="16" t="s">
        <v>112</v>
      </c>
      <c r="AB8" s="14">
        <v>44286</v>
      </c>
      <c r="AC8" s="13">
        <v>0</v>
      </c>
      <c r="AD8" s="13">
        <v>0</v>
      </c>
      <c r="AE8" s="13"/>
      <c r="AF8" s="14">
        <v>44286</v>
      </c>
      <c r="AG8" s="14">
        <v>44286</v>
      </c>
      <c r="AH8" s="17" t="s">
        <v>113</v>
      </c>
      <c r="AI8" s="13" t="s">
        <v>137</v>
      </c>
      <c r="AJ8" s="14">
        <v>44286</v>
      </c>
      <c r="AK8" s="14">
        <v>44286</v>
      </c>
      <c r="AL8" s="16" t="s">
        <v>112</v>
      </c>
    </row>
    <row r="9" spans="1:38" ht="26.25" customHeight="1" x14ac:dyDescent="0.25">
      <c r="A9" s="20">
        <v>2021</v>
      </c>
      <c r="B9" s="21">
        <v>44287</v>
      </c>
      <c r="C9" s="21">
        <v>44377</v>
      </c>
      <c r="D9" s="21">
        <v>44377</v>
      </c>
      <c r="E9" s="16" t="s">
        <v>112</v>
      </c>
      <c r="F9" s="16" t="s">
        <v>112</v>
      </c>
      <c r="G9" s="20" t="s">
        <v>95</v>
      </c>
      <c r="H9" s="20">
        <v>0</v>
      </c>
      <c r="I9" s="21">
        <v>44377</v>
      </c>
      <c r="J9" s="21">
        <v>44377</v>
      </c>
      <c r="K9" s="20"/>
      <c r="L9" s="20">
        <v>0</v>
      </c>
      <c r="M9" s="22" t="s">
        <v>113</v>
      </c>
      <c r="N9" s="21">
        <v>44377</v>
      </c>
      <c r="O9" s="21">
        <v>44377</v>
      </c>
      <c r="P9" s="16" t="s">
        <v>112</v>
      </c>
      <c r="Q9" s="16" t="s">
        <v>112</v>
      </c>
      <c r="R9" s="21">
        <v>44377</v>
      </c>
      <c r="S9" s="22" t="s">
        <v>113</v>
      </c>
      <c r="T9" s="16" t="s">
        <v>112</v>
      </c>
      <c r="U9" s="21">
        <v>44286</v>
      </c>
      <c r="V9" s="20">
        <v>1</v>
      </c>
      <c r="W9" s="22" t="s">
        <v>113</v>
      </c>
      <c r="X9" s="16" t="s">
        <v>112</v>
      </c>
      <c r="Y9" s="21">
        <v>44286</v>
      </c>
      <c r="Z9" s="17" t="s">
        <v>113</v>
      </c>
      <c r="AA9" s="16" t="s">
        <v>112</v>
      </c>
      <c r="AB9" s="21">
        <v>44286</v>
      </c>
      <c r="AC9" s="20">
        <v>0</v>
      </c>
      <c r="AD9" s="20">
        <v>0</v>
      </c>
      <c r="AE9" s="20"/>
      <c r="AF9" s="21">
        <v>44286</v>
      </c>
      <c r="AG9" s="21">
        <v>44286</v>
      </c>
      <c r="AH9" s="17" t="s">
        <v>113</v>
      </c>
      <c r="AI9" s="13" t="s">
        <v>137</v>
      </c>
      <c r="AJ9" s="21">
        <v>44385</v>
      </c>
      <c r="AK9" s="21">
        <v>44377</v>
      </c>
      <c r="AL9" s="16" t="s">
        <v>112</v>
      </c>
    </row>
    <row r="10" spans="1:38" ht="45" x14ac:dyDescent="0.25">
      <c r="A10" s="29">
        <v>2021</v>
      </c>
      <c r="B10" s="30">
        <v>44378</v>
      </c>
      <c r="C10" s="30">
        <v>44469</v>
      </c>
      <c r="D10" s="30">
        <v>44469</v>
      </c>
      <c r="E10" s="28" t="s">
        <v>112</v>
      </c>
      <c r="F10" s="28" t="s">
        <v>112</v>
      </c>
      <c r="G10" s="29" t="s">
        <v>95</v>
      </c>
      <c r="H10" s="29">
        <v>0</v>
      </c>
      <c r="I10" s="30">
        <v>44469</v>
      </c>
      <c r="J10" s="30">
        <v>44469</v>
      </c>
      <c r="K10" s="29"/>
      <c r="L10" s="29">
        <v>0</v>
      </c>
      <c r="M10" s="31" t="s">
        <v>113</v>
      </c>
      <c r="N10" s="30">
        <v>44469</v>
      </c>
      <c r="O10" s="30">
        <v>44469</v>
      </c>
      <c r="P10" s="28" t="s">
        <v>112</v>
      </c>
      <c r="Q10" s="28" t="s">
        <v>112</v>
      </c>
      <c r="R10" s="30">
        <v>44469</v>
      </c>
      <c r="S10" s="31" t="s">
        <v>113</v>
      </c>
      <c r="T10" s="28" t="s">
        <v>112</v>
      </c>
      <c r="U10" s="30">
        <v>44469</v>
      </c>
      <c r="V10" s="29">
        <v>1</v>
      </c>
      <c r="W10" s="32" t="s">
        <v>113</v>
      </c>
      <c r="X10" s="28" t="s">
        <v>112</v>
      </c>
      <c r="Y10" s="30">
        <v>44469</v>
      </c>
      <c r="Z10" s="32" t="s">
        <v>113</v>
      </c>
      <c r="AA10" s="28" t="s">
        <v>112</v>
      </c>
      <c r="AB10" s="30">
        <v>44469</v>
      </c>
      <c r="AC10" s="29">
        <v>0</v>
      </c>
      <c r="AD10" s="29">
        <v>0</v>
      </c>
      <c r="AE10" s="29"/>
      <c r="AF10" s="30">
        <v>44469</v>
      </c>
      <c r="AG10" s="30">
        <v>44469</v>
      </c>
      <c r="AH10" s="25" t="s">
        <v>113</v>
      </c>
      <c r="AI10" s="27" t="s">
        <v>137</v>
      </c>
      <c r="AJ10" s="30">
        <v>44484</v>
      </c>
      <c r="AK10" s="30">
        <v>44469</v>
      </c>
      <c r="AL10" s="16" t="s">
        <v>112</v>
      </c>
    </row>
    <row r="11" spans="1:38" ht="45" x14ac:dyDescent="0.25">
      <c r="A11" s="44">
        <v>2021</v>
      </c>
      <c r="B11" s="46">
        <v>44470</v>
      </c>
      <c r="C11" s="46">
        <v>44561</v>
      </c>
      <c r="D11" s="46">
        <v>44561</v>
      </c>
      <c r="E11" s="45" t="s">
        <v>112</v>
      </c>
      <c r="F11" s="45" t="s">
        <v>112</v>
      </c>
      <c r="G11" s="44" t="s">
        <v>95</v>
      </c>
      <c r="H11" s="44">
        <v>0</v>
      </c>
      <c r="I11" s="46">
        <v>44561</v>
      </c>
      <c r="J11" s="46">
        <v>44551</v>
      </c>
      <c r="K11" s="44"/>
      <c r="L11" s="44">
        <v>0</v>
      </c>
      <c r="M11" s="47" t="s">
        <v>113</v>
      </c>
      <c r="N11" s="46">
        <v>44561</v>
      </c>
      <c r="O11" s="46">
        <v>44561</v>
      </c>
      <c r="P11" s="45" t="s">
        <v>112</v>
      </c>
      <c r="Q11" s="45" t="s">
        <v>112</v>
      </c>
      <c r="R11" s="46">
        <v>44561</v>
      </c>
      <c r="S11" s="47" t="s">
        <v>113</v>
      </c>
      <c r="T11" s="45" t="s">
        <v>112</v>
      </c>
      <c r="U11" s="46">
        <v>44561</v>
      </c>
      <c r="V11" s="44">
        <v>1</v>
      </c>
      <c r="W11" s="47" t="s">
        <v>113</v>
      </c>
      <c r="X11" s="45" t="s">
        <v>112</v>
      </c>
      <c r="Y11" s="46">
        <v>44561</v>
      </c>
      <c r="Z11" s="47" t="s">
        <v>113</v>
      </c>
      <c r="AA11" s="45" t="s">
        <v>112</v>
      </c>
      <c r="AB11" s="46">
        <v>44286</v>
      </c>
      <c r="AC11" s="44">
        <v>0</v>
      </c>
      <c r="AD11" s="44">
        <v>0</v>
      </c>
      <c r="AE11" s="44"/>
      <c r="AF11" s="46">
        <v>44286</v>
      </c>
      <c r="AG11" s="46">
        <v>44286</v>
      </c>
      <c r="AH11" s="17" t="s">
        <v>113</v>
      </c>
      <c r="AI11" s="44" t="s">
        <v>137</v>
      </c>
      <c r="AJ11" s="46">
        <v>44286</v>
      </c>
      <c r="AK11" s="46">
        <v>44286</v>
      </c>
      <c r="AL11" s="4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M9" r:id="rId6"/>
    <hyperlink ref="S9" r:id="rId7"/>
    <hyperlink ref="W9" r:id="rId8"/>
    <hyperlink ref="Z9" r:id="rId9"/>
    <hyperlink ref="AH9" r:id="rId10"/>
    <hyperlink ref="M10" r:id="rId11"/>
    <hyperlink ref="S10" r:id="rId12"/>
    <hyperlink ref="AH11" r:id="rId13"/>
    <hyperlink ref="Z11" r:id="rId14"/>
    <hyperlink ref="W11" r:id="rId15"/>
    <hyperlink ref="S11" r:id="rId16"/>
    <hyperlink ref="M11" r:id="rId17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1"/>
  <sheetViews>
    <sheetView topLeftCell="A2" workbookViewId="0">
      <selection activeCell="C27" sqref="C27"/>
    </sheetView>
  </sheetViews>
  <sheetFormatPr baseColWidth="10" defaultColWidth="8.85546875" defaultRowHeight="15" x14ac:dyDescent="0.25"/>
  <cols>
    <col min="1" max="1" width="8" style="102" bestFit="1" customWidth="1"/>
    <col min="2" max="2" width="12.85546875" style="116" customWidth="1"/>
    <col min="3" max="3" width="36.42578125" style="102" bestFit="1" customWidth="1"/>
    <col min="4" max="4" width="38.5703125" style="102" bestFit="1" customWidth="1"/>
    <col min="5" max="5" width="31.7109375" style="102" bestFit="1" customWidth="1"/>
    <col min="6" max="6" width="53" style="102" bestFit="1" customWidth="1"/>
    <col min="7" max="7" width="23.7109375" style="102" bestFit="1" customWidth="1"/>
    <col min="8" max="8" width="53.28515625" style="102" bestFit="1" customWidth="1"/>
    <col min="9" max="9" width="44.5703125" style="102" bestFit="1" customWidth="1"/>
    <col min="10" max="10" width="73.28515625" style="102" bestFit="1" customWidth="1"/>
    <col min="11" max="11" width="17.5703125" style="102" bestFit="1" customWidth="1"/>
    <col min="12" max="12" width="20" style="102" bestFit="1" customWidth="1"/>
    <col min="13" max="13" width="8" style="102" bestFit="1" customWidth="1"/>
    <col min="14" max="16384" width="8.85546875" style="102"/>
  </cols>
  <sheetData>
    <row r="1" spans="1:13" hidden="1" x14ac:dyDescent="0.25">
      <c r="A1" s="102" t="s">
        <v>114</v>
      </c>
    </row>
    <row r="2" spans="1:13" x14ac:dyDescent="0.25">
      <c r="A2" s="159" t="s">
        <v>1</v>
      </c>
      <c r="B2" s="160"/>
      <c r="C2" s="156"/>
      <c r="D2" s="156"/>
      <c r="E2" s="159" t="s">
        <v>2</v>
      </c>
      <c r="F2" s="156"/>
      <c r="G2" s="156"/>
      <c r="H2" s="159" t="s">
        <v>3</v>
      </c>
      <c r="I2" s="156"/>
      <c r="J2" s="156"/>
    </row>
    <row r="3" spans="1:13" x14ac:dyDescent="0.25">
      <c r="A3" s="157" t="s">
        <v>115</v>
      </c>
      <c r="B3" s="158"/>
      <c r="C3" s="156"/>
      <c r="D3" s="156"/>
      <c r="E3" s="157" t="s">
        <v>116</v>
      </c>
      <c r="F3" s="156"/>
      <c r="G3" s="156"/>
      <c r="H3" s="157" t="s">
        <v>117</v>
      </c>
      <c r="I3" s="156"/>
      <c r="J3" s="156"/>
    </row>
    <row r="4" spans="1:13" hidden="1" x14ac:dyDescent="0.25">
      <c r="A4" s="102" t="s">
        <v>7</v>
      </c>
      <c r="C4" s="102" t="s">
        <v>8</v>
      </c>
      <c r="D4" s="102" t="s">
        <v>8</v>
      </c>
      <c r="E4" s="102" t="s">
        <v>7</v>
      </c>
      <c r="F4" s="102" t="s">
        <v>8</v>
      </c>
      <c r="G4" s="102" t="s">
        <v>7</v>
      </c>
      <c r="H4" s="102" t="s">
        <v>10</v>
      </c>
      <c r="I4" s="102" t="s">
        <v>10</v>
      </c>
      <c r="J4" s="102" t="s">
        <v>11</v>
      </c>
      <c r="K4" s="102" t="s">
        <v>8</v>
      </c>
      <c r="L4" s="102" t="s">
        <v>13</v>
      </c>
      <c r="M4" s="102" t="s">
        <v>14</v>
      </c>
    </row>
    <row r="5" spans="1:13" hidden="1" x14ac:dyDescent="0.25">
      <c r="A5" s="102" t="s">
        <v>118</v>
      </c>
      <c r="C5" s="102" t="s">
        <v>119</v>
      </c>
      <c r="D5" s="102" t="s">
        <v>120</v>
      </c>
      <c r="E5" s="102" t="s">
        <v>121</v>
      </c>
      <c r="F5" s="102" t="s">
        <v>122</v>
      </c>
      <c r="G5" s="102" t="s">
        <v>123</v>
      </c>
      <c r="H5" s="102" t="s">
        <v>124</v>
      </c>
      <c r="I5" s="102" t="s">
        <v>125</v>
      </c>
      <c r="J5" s="102" t="s">
        <v>126</v>
      </c>
      <c r="K5" s="102" t="s">
        <v>127</v>
      </c>
      <c r="L5" s="102" t="s">
        <v>128</v>
      </c>
      <c r="M5" s="102" t="s">
        <v>129</v>
      </c>
    </row>
    <row r="6" spans="1:13" x14ac:dyDescent="0.25">
      <c r="A6" s="159" t="s">
        <v>53</v>
      </c>
      <c r="B6" s="160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</row>
    <row r="7" spans="1:13" ht="26.25" x14ac:dyDescent="0.25">
      <c r="A7" s="103" t="s">
        <v>54</v>
      </c>
      <c r="B7" s="2" t="s">
        <v>444</v>
      </c>
      <c r="C7" s="103" t="s">
        <v>55</v>
      </c>
      <c r="D7" s="103" t="s">
        <v>56</v>
      </c>
      <c r="E7" s="103" t="s">
        <v>130</v>
      </c>
      <c r="F7" s="103" t="s">
        <v>131</v>
      </c>
      <c r="G7" s="103" t="s">
        <v>58</v>
      </c>
      <c r="H7" s="103" t="s">
        <v>132</v>
      </c>
      <c r="I7" s="103" t="s">
        <v>133</v>
      </c>
      <c r="J7" s="103" t="s">
        <v>88</v>
      </c>
      <c r="K7" s="103" t="s">
        <v>89</v>
      </c>
      <c r="L7" s="103" t="s">
        <v>90</v>
      </c>
      <c r="M7" s="103" t="s">
        <v>91</v>
      </c>
    </row>
    <row r="8" spans="1:13" s="116" customFormat="1" ht="60" x14ac:dyDescent="0.25">
      <c r="A8" s="119">
        <v>2023</v>
      </c>
      <c r="B8" s="119" t="s">
        <v>440</v>
      </c>
      <c r="C8" s="120">
        <v>45200</v>
      </c>
      <c r="D8" s="120">
        <v>45291</v>
      </c>
      <c r="E8" s="119" t="s">
        <v>134</v>
      </c>
      <c r="F8" s="120">
        <v>45291</v>
      </c>
      <c r="G8" s="119">
        <v>0</v>
      </c>
      <c r="H8" s="122" t="s">
        <v>135</v>
      </c>
      <c r="I8" s="122" t="s">
        <v>417</v>
      </c>
      <c r="J8" s="119" t="s">
        <v>137</v>
      </c>
      <c r="K8" s="120">
        <v>45306</v>
      </c>
      <c r="L8" s="120">
        <v>45291</v>
      </c>
      <c r="M8" s="119"/>
    </row>
    <row r="9" spans="1:13" ht="60" x14ac:dyDescent="0.25">
      <c r="A9" s="110">
        <v>2023</v>
      </c>
      <c r="B9" s="95" t="s">
        <v>441</v>
      </c>
      <c r="C9" s="108">
        <v>45108</v>
      </c>
      <c r="D9" s="108">
        <v>45199</v>
      </c>
      <c r="E9" s="110" t="s">
        <v>134</v>
      </c>
      <c r="F9" s="108">
        <v>45199</v>
      </c>
      <c r="G9" s="109">
        <v>0</v>
      </c>
      <c r="H9" s="112" t="s">
        <v>135</v>
      </c>
      <c r="I9" s="112" t="s">
        <v>417</v>
      </c>
      <c r="J9" s="113" t="s">
        <v>137</v>
      </c>
      <c r="K9" s="108">
        <v>45201</v>
      </c>
      <c r="L9" s="108">
        <v>45199</v>
      </c>
      <c r="M9" s="110"/>
    </row>
    <row r="10" spans="1:13" ht="60" x14ac:dyDescent="0.25">
      <c r="A10" s="68">
        <v>2023</v>
      </c>
      <c r="B10" s="68" t="s">
        <v>442</v>
      </c>
      <c r="C10" s="67">
        <v>45017</v>
      </c>
      <c r="D10" s="67">
        <v>45107</v>
      </c>
      <c r="E10" s="68" t="s">
        <v>134</v>
      </c>
      <c r="F10" s="67">
        <v>45107</v>
      </c>
      <c r="G10" s="64">
        <v>0</v>
      </c>
      <c r="H10" s="69" t="s">
        <v>135</v>
      </c>
      <c r="I10" s="69" t="s">
        <v>417</v>
      </c>
      <c r="J10" s="66" t="s">
        <v>137</v>
      </c>
      <c r="K10" s="67">
        <v>45118</v>
      </c>
      <c r="L10" s="67">
        <v>45107</v>
      </c>
      <c r="M10" s="68"/>
    </row>
    <row r="11" spans="1:13" ht="60" x14ac:dyDescent="0.25">
      <c r="A11" s="68">
        <v>2023</v>
      </c>
      <c r="B11" s="68" t="s">
        <v>443</v>
      </c>
      <c r="C11" s="67">
        <v>44927</v>
      </c>
      <c r="D11" s="67">
        <v>45016</v>
      </c>
      <c r="E11" s="68" t="s">
        <v>134</v>
      </c>
      <c r="F11" s="67">
        <v>45016</v>
      </c>
      <c r="G11" s="64">
        <v>0</v>
      </c>
      <c r="H11" s="69" t="s">
        <v>135</v>
      </c>
      <c r="I11" s="69" t="s">
        <v>417</v>
      </c>
      <c r="J11" s="66" t="s">
        <v>137</v>
      </c>
      <c r="K11" s="67">
        <v>45041</v>
      </c>
      <c r="L11" s="67">
        <v>45016</v>
      </c>
      <c r="M11" s="68"/>
    </row>
  </sheetData>
  <mergeCells count="7">
    <mergeCell ref="A6:M6"/>
    <mergeCell ref="A2:D2"/>
    <mergeCell ref="E2:G2"/>
    <mergeCell ref="H2:J2"/>
    <mergeCell ref="A3:D3"/>
    <mergeCell ref="E3:G3"/>
    <mergeCell ref="H3:J3"/>
  </mergeCells>
  <hyperlinks>
    <hyperlink ref="H11" r:id="rId1" display="https://www.cndh.org.mx/tipo/1/recomendacion"/>
    <hyperlink ref="I11" r:id="rId2"/>
    <hyperlink ref="H10" r:id="rId3" display="https://www.cndh.org.mx/tipo/1/recomendacion"/>
    <hyperlink ref="I10" r:id="rId4"/>
    <hyperlink ref="H9" r:id="rId5" display="https://www.cndh.org.mx/tipo/1/recomendacion"/>
    <hyperlink ref="I9" r:id="rId6"/>
    <hyperlink ref="H8" r:id="rId7" display="https://www.cndh.org.mx/tipo/1/recomendacion"/>
    <hyperlink ref="I8" r:id="rId8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D3"/>
  <sheetViews>
    <sheetView topLeftCell="A3" workbookViewId="0">
      <selection activeCell="E35" sqref="E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"/>
  <sheetViews>
    <sheetView topLeftCell="A2" workbookViewId="0">
      <selection activeCell="E8" sqref="E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54" style="5" customWidth="1"/>
    <col min="5" max="5" width="53" style="5" bestFit="1" customWidth="1"/>
    <col min="6" max="6" width="23.7109375" style="5" bestFit="1" customWidth="1"/>
    <col min="7" max="7" width="53.42578125" style="5" bestFit="1" customWidth="1"/>
    <col min="8" max="8" width="48.28515625" style="5" customWidth="1"/>
    <col min="9" max="9" width="73.140625" style="5" bestFit="1" customWidth="1"/>
    <col min="10" max="10" width="17.42578125" style="5" bestFit="1" customWidth="1"/>
    <col min="11" max="11" width="20" style="5" bestFit="1" customWidth="1"/>
    <col min="12" max="12" width="38.85546875" style="5" customWidth="1"/>
    <col min="13" max="16384" width="9.140625" style="5"/>
  </cols>
  <sheetData>
    <row r="1" spans="1:12" hidden="1" x14ac:dyDescent="0.25">
      <c r="A1" s="5" t="s">
        <v>114</v>
      </c>
    </row>
    <row r="2" spans="1:12" x14ac:dyDescent="0.25">
      <c r="A2" s="161" t="s">
        <v>1</v>
      </c>
      <c r="B2" s="156"/>
      <c r="C2" s="156"/>
      <c r="D2" s="161" t="s">
        <v>2</v>
      </c>
      <c r="E2" s="156"/>
      <c r="F2" s="156"/>
      <c r="G2" s="161" t="s">
        <v>3</v>
      </c>
      <c r="H2" s="156"/>
      <c r="I2" s="156"/>
    </row>
    <row r="3" spans="1:12" x14ac:dyDescent="0.25">
      <c r="A3" s="162" t="s">
        <v>115</v>
      </c>
      <c r="B3" s="156"/>
      <c r="C3" s="156"/>
      <c r="D3" s="162" t="s">
        <v>116</v>
      </c>
      <c r="E3" s="156"/>
      <c r="F3" s="156"/>
      <c r="G3" s="162" t="s">
        <v>117</v>
      </c>
      <c r="H3" s="156"/>
      <c r="I3" s="156"/>
    </row>
    <row r="4" spans="1:12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8</v>
      </c>
      <c r="F4" s="5" t="s">
        <v>7</v>
      </c>
      <c r="G4" s="5" t="s">
        <v>10</v>
      </c>
      <c r="H4" s="5" t="s">
        <v>10</v>
      </c>
      <c r="I4" s="5" t="s">
        <v>11</v>
      </c>
      <c r="J4" s="5" t="s">
        <v>8</v>
      </c>
      <c r="K4" s="5" t="s">
        <v>13</v>
      </c>
      <c r="L4" s="5" t="s">
        <v>14</v>
      </c>
    </row>
    <row r="5" spans="1:12" hidden="1" x14ac:dyDescent="0.25">
      <c r="A5" s="5" t="s">
        <v>118</v>
      </c>
      <c r="B5" s="5" t="s">
        <v>119</v>
      </c>
      <c r="C5" s="5" t="s">
        <v>120</v>
      </c>
      <c r="D5" s="5" t="s">
        <v>121</v>
      </c>
      <c r="E5" s="5" t="s">
        <v>122</v>
      </c>
      <c r="F5" s="5" t="s">
        <v>123</v>
      </c>
      <c r="G5" s="5" t="s">
        <v>124</v>
      </c>
      <c r="H5" s="5" t="s">
        <v>125</v>
      </c>
      <c r="I5" s="5" t="s">
        <v>126</v>
      </c>
      <c r="J5" s="5" t="s">
        <v>127</v>
      </c>
      <c r="K5" s="5" t="s">
        <v>128</v>
      </c>
      <c r="L5" s="5" t="s">
        <v>129</v>
      </c>
    </row>
    <row r="6" spans="1:12" x14ac:dyDescent="0.25">
      <c r="A6" s="161" t="s">
        <v>53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1:12" ht="26.25" x14ac:dyDescent="0.25">
      <c r="A7" s="2" t="s">
        <v>54</v>
      </c>
      <c r="B7" s="2" t="s">
        <v>55</v>
      </c>
      <c r="C7" s="2" t="s">
        <v>56</v>
      </c>
      <c r="D7" s="2" t="s">
        <v>130</v>
      </c>
      <c r="E7" s="2" t="s">
        <v>131</v>
      </c>
      <c r="F7" s="2" t="s">
        <v>58</v>
      </c>
      <c r="G7" s="2" t="s">
        <v>132</v>
      </c>
      <c r="H7" s="2" t="s">
        <v>133</v>
      </c>
      <c r="I7" s="2" t="s">
        <v>88</v>
      </c>
      <c r="J7" s="2" t="s">
        <v>89</v>
      </c>
      <c r="K7" s="2" t="s">
        <v>90</v>
      </c>
      <c r="L7" s="2" t="s">
        <v>91</v>
      </c>
    </row>
    <row r="8" spans="1:12" ht="30" x14ac:dyDescent="0.25">
      <c r="A8" s="13">
        <v>2021</v>
      </c>
      <c r="B8" s="14">
        <v>44197</v>
      </c>
      <c r="C8" s="14">
        <v>44286</v>
      </c>
      <c r="D8" s="16" t="s">
        <v>134</v>
      </c>
      <c r="E8" s="16"/>
      <c r="F8" s="13">
        <v>0</v>
      </c>
      <c r="G8" s="18" t="s">
        <v>135</v>
      </c>
      <c r="H8" s="19" t="s">
        <v>136</v>
      </c>
      <c r="I8" s="13" t="s">
        <v>137</v>
      </c>
      <c r="J8" s="14">
        <v>44286</v>
      </c>
      <c r="K8" s="14">
        <v>44286</v>
      </c>
      <c r="L8" s="13" t="s">
        <v>138</v>
      </c>
    </row>
    <row r="9" spans="1:12" ht="29.25" customHeight="1" x14ac:dyDescent="0.25">
      <c r="A9" s="20">
        <v>2021</v>
      </c>
      <c r="B9" s="21">
        <v>44287</v>
      </c>
      <c r="C9" s="21">
        <v>44377</v>
      </c>
      <c r="D9" s="20" t="s">
        <v>134</v>
      </c>
      <c r="E9" s="20"/>
      <c r="F9" s="20">
        <v>0</v>
      </c>
      <c r="G9" s="22" t="s">
        <v>135</v>
      </c>
      <c r="H9" s="22" t="s">
        <v>136</v>
      </c>
      <c r="I9" s="20" t="s">
        <v>137</v>
      </c>
      <c r="J9" s="21">
        <v>44385</v>
      </c>
      <c r="K9" s="21">
        <v>44377</v>
      </c>
      <c r="L9" s="13" t="s">
        <v>138</v>
      </c>
    </row>
    <row r="10" spans="1:12" ht="30" x14ac:dyDescent="0.25">
      <c r="A10" s="34">
        <v>2021</v>
      </c>
      <c r="B10" s="35">
        <v>44378</v>
      </c>
      <c r="C10" s="35">
        <v>44469</v>
      </c>
      <c r="D10" s="34" t="s">
        <v>134</v>
      </c>
      <c r="E10" s="34"/>
      <c r="F10" s="34">
        <v>0</v>
      </c>
      <c r="G10" s="36" t="s">
        <v>135</v>
      </c>
      <c r="H10" s="36" t="s">
        <v>136</v>
      </c>
      <c r="I10" s="34" t="s">
        <v>137</v>
      </c>
      <c r="J10" s="35">
        <v>44484</v>
      </c>
      <c r="K10" s="35">
        <v>44469</v>
      </c>
      <c r="L10" s="33" t="s">
        <v>138</v>
      </c>
    </row>
    <row r="11" spans="1:12" ht="30" x14ac:dyDescent="0.25">
      <c r="A11" s="44">
        <v>2021</v>
      </c>
      <c r="B11" s="46">
        <v>44470</v>
      </c>
      <c r="C11" s="46">
        <v>44561</v>
      </c>
      <c r="D11" s="45" t="s">
        <v>134</v>
      </c>
      <c r="E11" s="45"/>
      <c r="F11" s="44">
        <v>0</v>
      </c>
      <c r="G11" s="18" t="s">
        <v>135</v>
      </c>
      <c r="H11" s="19" t="s">
        <v>136</v>
      </c>
      <c r="I11" s="44" t="s">
        <v>137</v>
      </c>
      <c r="J11" s="46">
        <v>44575</v>
      </c>
      <c r="K11" s="46">
        <v>44561</v>
      </c>
      <c r="L11" s="44" t="s">
        <v>138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G8" r:id="rId1"/>
    <hyperlink ref="H8" r:id="rId2"/>
    <hyperlink ref="G9" r:id="rId3"/>
    <hyperlink ref="H9" r:id="rId4"/>
    <hyperlink ref="G10" r:id="rId5"/>
    <hyperlink ref="H10" r:id="rId6"/>
    <hyperlink ref="G11" r:id="rId7"/>
    <hyperlink ref="H11" r:id="rId8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1"/>
  <sheetViews>
    <sheetView topLeftCell="A2" workbookViewId="0">
      <selection activeCell="A11" sqref="A11:E11"/>
    </sheetView>
  </sheetViews>
  <sheetFormatPr baseColWidth="10" defaultColWidth="9.140625" defaultRowHeight="15" x14ac:dyDescent="0.25"/>
  <cols>
    <col min="1" max="1" width="43.140625" style="5" customWidth="1"/>
    <col min="2" max="2" width="34.85546875" style="5" bestFit="1" customWidth="1"/>
    <col min="3" max="3" width="17.42578125" style="5" bestFit="1" customWidth="1"/>
    <col min="4" max="4" width="20.140625" style="5" bestFit="1" customWidth="1"/>
    <col min="5" max="5" width="8" style="5" bestFit="1" customWidth="1"/>
    <col min="6" max="16384" width="9.140625" style="5"/>
  </cols>
  <sheetData>
    <row r="1" spans="1:9" hidden="1" x14ac:dyDescent="0.25">
      <c r="A1" s="5" t="s">
        <v>150</v>
      </c>
    </row>
    <row r="2" spans="1:9" x14ac:dyDescent="0.25">
      <c r="A2" s="161" t="s">
        <v>1</v>
      </c>
      <c r="B2" s="156"/>
      <c r="C2" s="156"/>
      <c r="D2" s="161" t="s">
        <v>2</v>
      </c>
      <c r="E2" s="156"/>
      <c r="F2" s="156"/>
      <c r="G2" s="161" t="s">
        <v>3</v>
      </c>
      <c r="H2" s="156"/>
      <c r="I2" s="156"/>
    </row>
    <row r="3" spans="1:9" x14ac:dyDescent="0.25">
      <c r="A3" s="162" t="s">
        <v>148</v>
      </c>
      <c r="B3" s="156"/>
      <c r="C3" s="156"/>
      <c r="D3" s="162" t="s">
        <v>149</v>
      </c>
      <c r="E3" s="156"/>
      <c r="F3" s="156"/>
      <c r="G3" s="162" t="s">
        <v>148</v>
      </c>
      <c r="H3" s="156"/>
      <c r="I3" s="156"/>
    </row>
    <row r="4" spans="1:9" hidden="1" x14ac:dyDescent="0.25">
      <c r="A4" s="5" t="s">
        <v>10</v>
      </c>
      <c r="B4" s="5" t="s">
        <v>11</v>
      </c>
      <c r="C4" s="5" t="s">
        <v>8</v>
      </c>
      <c r="D4" s="5" t="s">
        <v>13</v>
      </c>
      <c r="E4" s="5" t="s">
        <v>14</v>
      </c>
    </row>
    <row r="5" spans="1:9" hidden="1" x14ac:dyDescent="0.25">
      <c r="A5" s="5" t="s">
        <v>147</v>
      </c>
      <c r="B5" s="5" t="s">
        <v>146</v>
      </c>
      <c r="C5" s="5" t="s">
        <v>145</v>
      </c>
      <c r="D5" s="5" t="s">
        <v>144</v>
      </c>
      <c r="E5" s="5" t="s">
        <v>143</v>
      </c>
    </row>
    <row r="6" spans="1:9" x14ac:dyDescent="0.25">
      <c r="A6" s="161" t="s">
        <v>53</v>
      </c>
      <c r="B6" s="156"/>
      <c r="C6" s="156"/>
      <c r="D6" s="156"/>
      <c r="E6" s="156"/>
    </row>
    <row r="7" spans="1:9" ht="26.25" x14ac:dyDescent="0.25">
      <c r="A7" s="2" t="s">
        <v>142</v>
      </c>
      <c r="B7" s="2" t="s">
        <v>141</v>
      </c>
      <c r="C7" s="2" t="s">
        <v>89</v>
      </c>
      <c r="D7" s="2" t="s">
        <v>140</v>
      </c>
      <c r="E7" s="2" t="s">
        <v>91</v>
      </c>
    </row>
    <row r="8" spans="1:9" ht="30" x14ac:dyDescent="0.25">
      <c r="A8" s="18" t="s">
        <v>139</v>
      </c>
      <c r="B8" s="16" t="s">
        <v>137</v>
      </c>
      <c r="C8" s="14">
        <v>44286</v>
      </c>
      <c r="D8" s="14">
        <v>44286</v>
      </c>
      <c r="E8" s="13"/>
    </row>
    <row r="9" spans="1:9" ht="30" x14ac:dyDescent="0.25">
      <c r="A9" s="7" t="s">
        <v>139</v>
      </c>
      <c r="B9" s="16" t="s">
        <v>137</v>
      </c>
      <c r="C9" s="14">
        <v>44385</v>
      </c>
      <c r="D9" s="14">
        <v>44377</v>
      </c>
      <c r="E9" s="23"/>
    </row>
    <row r="10" spans="1:9" ht="30" x14ac:dyDescent="0.25">
      <c r="A10" s="37" t="s">
        <v>139</v>
      </c>
      <c r="B10" s="39" t="s">
        <v>137</v>
      </c>
      <c r="C10" s="38">
        <v>44484</v>
      </c>
      <c r="D10" s="38">
        <v>44469</v>
      </c>
      <c r="E10" s="40"/>
    </row>
    <row r="11" spans="1:9" ht="30" x14ac:dyDescent="0.25">
      <c r="A11" s="37" t="s">
        <v>139</v>
      </c>
      <c r="B11" s="39" t="s">
        <v>137</v>
      </c>
      <c r="C11" s="38">
        <v>44575</v>
      </c>
      <c r="D11" s="38">
        <v>44561</v>
      </c>
      <c r="E11" s="40"/>
    </row>
  </sheetData>
  <mergeCells count="7">
    <mergeCell ref="A6:E6"/>
    <mergeCell ref="A2:C2"/>
    <mergeCell ref="D2:F2"/>
    <mergeCell ref="G2:I2"/>
    <mergeCell ref="A3:C3"/>
    <mergeCell ref="D3:F3"/>
    <mergeCell ref="G3:I3"/>
  </mergeCells>
  <hyperlinks>
    <hyperlink ref="A8" r:id="rId1"/>
    <hyperlink ref="A9" r:id="rId2"/>
    <hyperlink ref="A10" r:id="rId3"/>
    <hyperlink ref="A11" r:id="rId4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P11"/>
  <sheetViews>
    <sheetView topLeftCell="A2" workbookViewId="0">
      <selection activeCell="C19" sqref="C18:C19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3.5703125" style="5" bestFit="1" customWidth="1"/>
    <col min="5" max="7" width="50.5703125" style="5" customWidth="1"/>
    <col min="8" max="8" width="40.28515625" style="5" bestFit="1" customWidth="1"/>
    <col min="9" max="10" width="52.7109375" style="5" customWidth="1"/>
    <col min="11" max="12" width="57.85546875" style="5" customWidth="1"/>
    <col min="13" max="13" width="73.140625" style="5" bestFit="1" customWidth="1"/>
    <col min="14" max="14" width="17.42578125" style="5" bestFit="1" customWidth="1"/>
    <col min="15" max="15" width="20" style="5" bestFit="1" customWidth="1"/>
    <col min="16" max="16" width="57.85546875" style="5" customWidth="1"/>
    <col min="17" max="16384" width="9.140625" style="5"/>
  </cols>
  <sheetData>
    <row r="1" spans="1:16" hidden="1" x14ac:dyDescent="0.25">
      <c r="A1" s="5" t="s">
        <v>151</v>
      </c>
    </row>
    <row r="2" spans="1:16" x14ac:dyDescent="0.25">
      <c r="A2" s="161" t="s">
        <v>1</v>
      </c>
      <c r="B2" s="156"/>
      <c r="C2" s="156"/>
      <c r="D2" s="161" t="s">
        <v>2</v>
      </c>
      <c r="E2" s="156"/>
      <c r="F2" s="156"/>
      <c r="G2" s="161" t="s">
        <v>3</v>
      </c>
      <c r="H2" s="156"/>
      <c r="I2" s="156"/>
    </row>
    <row r="3" spans="1:16" x14ac:dyDescent="0.25">
      <c r="A3" s="162" t="s">
        <v>152</v>
      </c>
      <c r="B3" s="156"/>
      <c r="C3" s="156"/>
      <c r="D3" s="162" t="s">
        <v>153</v>
      </c>
      <c r="E3" s="156"/>
      <c r="F3" s="156"/>
      <c r="G3" s="162" t="s">
        <v>154</v>
      </c>
      <c r="H3" s="156"/>
      <c r="I3" s="156"/>
    </row>
    <row r="4" spans="1:16" hidden="1" x14ac:dyDescent="0.25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11</v>
      </c>
      <c r="G4" s="5" t="s">
        <v>11</v>
      </c>
      <c r="H4" s="5" t="s">
        <v>9</v>
      </c>
      <c r="I4" s="5" t="s">
        <v>11</v>
      </c>
      <c r="J4" s="5" t="s">
        <v>7</v>
      </c>
      <c r="K4" s="5" t="s">
        <v>10</v>
      </c>
      <c r="L4" s="5" t="s">
        <v>10</v>
      </c>
      <c r="M4" s="5" t="s">
        <v>11</v>
      </c>
      <c r="N4" s="5" t="s">
        <v>8</v>
      </c>
      <c r="O4" s="5" t="s">
        <v>13</v>
      </c>
      <c r="P4" s="5" t="s">
        <v>14</v>
      </c>
    </row>
    <row r="5" spans="1:16" hidden="1" x14ac:dyDescent="0.25">
      <c r="A5" s="5" t="s">
        <v>155</v>
      </c>
      <c r="B5" s="5" t="s">
        <v>156</v>
      </c>
      <c r="C5" s="5" t="s">
        <v>157</v>
      </c>
      <c r="D5" s="5" t="s">
        <v>158</v>
      </c>
      <c r="E5" s="5" t="s">
        <v>159</v>
      </c>
      <c r="F5" s="5" t="s">
        <v>160</v>
      </c>
      <c r="G5" s="5" t="s">
        <v>161</v>
      </c>
      <c r="H5" s="5" t="s">
        <v>162</v>
      </c>
      <c r="I5" s="5" t="s">
        <v>163</v>
      </c>
      <c r="J5" s="5" t="s">
        <v>164</v>
      </c>
      <c r="K5" s="5" t="s">
        <v>165</v>
      </c>
      <c r="L5" s="5" t="s">
        <v>166</v>
      </c>
      <c r="M5" s="5" t="s">
        <v>167</v>
      </c>
      <c r="N5" s="5" t="s">
        <v>168</v>
      </c>
      <c r="O5" s="5" t="s">
        <v>169</v>
      </c>
      <c r="P5" s="5" t="s">
        <v>170</v>
      </c>
    </row>
    <row r="6" spans="1:16" x14ac:dyDescent="0.25">
      <c r="A6" s="161" t="s">
        <v>53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1:16" ht="26.25" x14ac:dyDescent="0.25">
      <c r="A7" s="2" t="s">
        <v>54</v>
      </c>
      <c r="B7" s="2" t="s">
        <v>55</v>
      </c>
      <c r="C7" s="2" t="s">
        <v>56</v>
      </c>
      <c r="D7" s="2" t="s">
        <v>171</v>
      </c>
      <c r="E7" s="2" t="s">
        <v>172</v>
      </c>
      <c r="F7" s="2" t="s">
        <v>173</v>
      </c>
      <c r="G7" s="2" t="s">
        <v>174</v>
      </c>
      <c r="H7" s="2" t="s">
        <v>175</v>
      </c>
      <c r="I7" s="2" t="s">
        <v>176</v>
      </c>
      <c r="J7" s="2" t="s">
        <v>177</v>
      </c>
      <c r="K7" s="2" t="s">
        <v>178</v>
      </c>
      <c r="L7" s="2" t="s">
        <v>179</v>
      </c>
      <c r="M7" s="2" t="s">
        <v>88</v>
      </c>
      <c r="N7" s="2" t="s">
        <v>89</v>
      </c>
      <c r="O7" s="2" t="s">
        <v>90</v>
      </c>
      <c r="P7" s="2" t="s">
        <v>91</v>
      </c>
    </row>
    <row r="8" spans="1:16" ht="45" x14ac:dyDescent="0.25">
      <c r="A8" s="13">
        <v>2021</v>
      </c>
      <c r="B8" s="14">
        <v>44197</v>
      </c>
      <c r="C8" s="14">
        <v>44286</v>
      </c>
      <c r="D8" s="14">
        <v>44286</v>
      </c>
      <c r="E8" s="16" t="s">
        <v>180</v>
      </c>
      <c r="F8" s="16" t="s">
        <v>180</v>
      </c>
      <c r="G8" s="16" t="s">
        <v>180</v>
      </c>
      <c r="H8" s="13" t="s">
        <v>181</v>
      </c>
      <c r="I8" s="16" t="s">
        <v>180</v>
      </c>
      <c r="J8" s="16" t="s">
        <v>180</v>
      </c>
      <c r="K8" s="19" t="s">
        <v>182</v>
      </c>
      <c r="L8" s="19" t="s">
        <v>182</v>
      </c>
      <c r="M8" s="13" t="s">
        <v>183</v>
      </c>
      <c r="N8" s="14">
        <v>44286</v>
      </c>
      <c r="O8" s="14">
        <v>44286</v>
      </c>
      <c r="P8" s="16" t="s">
        <v>180</v>
      </c>
    </row>
    <row r="9" spans="1:16" ht="45" x14ac:dyDescent="0.25">
      <c r="A9" s="20">
        <v>2021</v>
      </c>
      <c r="B9" s="21">
        <v>44287</v>
      </c>
      <c r="C9" s="21">
        <v>44377</v>
      </c>
      <c r="D9" s="21">
        <v>44377</v>
      </c>
      <c r="E9" s="16" t="s">
        <v>180</v>
      </c>
      <c r="F9" s="16" t="s">
        <v>180</v>
      </c>
      <c r="G9" s="16" t="s">
        <v>180</v>
      </c>
      <c r="H9" s="20" t="s">
        <v>181</v>
      </c>
      <c r="I9" s="16" t="s">
        <v>180</v>
      </c>
      <c r="J9" s="16" t="s">
        <v>180</v>
      </c>
      <c r="K9" s="19" t="s">
        <v>182</v>
      </c>
      <c r="L9" s="19" t="s">
        <v>182</v>
      </c>
      <c r="M9" s="20" t="s">
        <v>183</v>
      </c>
      <c r="N9" s="21">
        <v>44385</v>
      </c>
      <c r="O9" s="21">
        <v>44377</v>
      </c>
      <c r="P9" s="16" t="s">
        <v>180</v>
      </c>
    </row>
    <row r="10" spans="1:16" ht="45" x14ac:dyDescent="0.25">
      <c r="A10" s="26">
        <v>2021</v>
      </c>
      <c r="B10" s="41">
        <v>44378</v>
      </c>
      <c r="C10" s="41">
        <v>44469</v>
      </c>
      <c r="D10" s="41">
        <v>44469</v>
      </c>
      <c r="E10" s="42" t="s">
        <v>180</v>
      </c>
      <c r="F10" s="42" t="s">
        <v>180</v>
      </c>
      <c r="G10" s="42" t="s">
        <v>180</v>
      </c>
      <c r="H10" s="26" t="s">
        <v>181</v>
      </c>
      <c r="I10" s="42" t="s">
        <v>180</v>
      </c>
      <c r="J10" s="42" t="s">
        <v>180</v>
      </c>
      <c r="K10" s="43" t="s">
        <v>182</v>
      </c>
      <c r="L10" s="43" t="s">
        <v>182</v>
      </c>
      <c r="M10" s="26" t="s">
        <v>183</v>
      </c>
      <c r="N10" s="41">
        <v>44484</v>
      </c>
      <c r="O10" s="41">
        <v>44469</v>
      </c>
      <c r="P10" s="42" t="s">
        <v>180</v>
      </c>
    </row>
    <row r="11" spans="1:16" ht="45" x14ac:dyDescent="0.25">
      <c r="A11" s="26">
        <v>2021</v>
      </c>
      <c r="B11" s="41">
        <v>44470</v>
      </c>
      <c r="C11" s="41">
        <v>44561</v>
      </c>
      <c r="D11" s="41">
        <v>44561</v>
      </c>
      <c r="E11" s="45" t="s">
        <v>180</v>
      </c>
      <c r="F11" s="45" t="s">
        <v>180</v>
      </c>
      <c r="G11" s="45" t="s">
        <v>180</v>
      </c>
      <c r="H11" s="26" t="s">
        <v>181</v>
      </c>
      <c r="I11" s="45" t="s">
        <v>180</v>
      </c>
      <c r="J11" s="45" t="s">
        <v>180</v>
      </c>
      <c r="K11" s="37" t="s">
        <v>182</v>
      </c>
      <c r="L11" s="48" t="s">
        <v>182</v>
      </c>
      <c r="M11" s="26" t="s">
        <v>183</v>
      </c>
      <c r="N11" s="41">
        <v>44575</v>
      </c>
      <c r="O11" s="41">
        <v>44561</v>
      </c>
      <c r="P11" s="45" t="s">
        <v>180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  <hyperlink ref="K9" r:id="rId3"/>
    <hyperlink ref="L9" r:id="rId4"/>
    <hyperlink ref="K11" r:id="rId5"/>
    <hyperlink ref="L11" r:id="rId6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37"/>
  <sheetViews>
    <sheetView workbookViewId="0">
      <selection activeCell="L8" sqref="L8"/>
    </sheetView>
  </sheetViews>
  <sheetFormatPr baseColWidth="10" defaultColWidth="9.140625" defaultRowHeight="15" x14ac:dyDescent="0.25"/>
  <cols>
    <col min="1" max="16384" width="9.140625" style="5"/>
  </cols>
  <sheetData>
    <row r="1" spans="1:1" x14ac:dyDescent="0.25">
      <c r="A1" s="5" t="s">
        <v>184</v>
      </c>
    </row>
    <row r="2" spans="1:1" x14ac:dyDescent="0.25">
      <c r="A2" s="5" t="s">
        <v>185</v>
      </c>
    </row>
    <row r="3" spans="1:1" x14ac:dyDescent="0.25">
      <c r="A3" s="5" t="s">
        <v>186</v>
      </c>
    </row>
    <row r="4" spans="1:1" x14ac:dyDescent="0.25">
      <c r="A4" s="5" t="s">
        <v>187</v>
      </c>
    </row>
    <row r="5" spans="1:1" x14ac:dyDescent="0.25">
      <c r="A5" s="5" t="s">
        <v>188</v>
      </c>
    </row>
    <row r="6" spans="1:1" x14ac:dyDescent="0.25">
      <c r="A6" s="5" t="s">
        <v>189</v>
      </c>
    </row>
    <row r="7" spans="1:1" x14ac:dyDescent="0.25">
      <c r="A7" s="5" t="s">
        <v>190</v>
      </c>
    </row>
    <row r="8" spans="1:1" x14ac:dyDescent="0.25">
      <c r="A8" s="5" t="s">
        <v>191</v>
      </c>
    </row>
    <row r="9" spans="1:1" x14ac:dyDescent="0.25">
      <c r="A9" s="5" t="s">
        <v>192</v>
      </c>
    </row>
    <row r="10" spans="1:1" x14ac:dyDescent="0.25">
      <c r="A10" s="5" t="s">
        <v>193</v>
      </c>
    </row>
    <row r="11" spans="1:1" x14ac:dyDescent="0.25">
      <c r="A11" s="5" t="s">
        <v>194</v>
      </c>
    </row>
    <row r="12" spans="1:1" x14ac:dyDescent="0.25">
      <c r="A12" s="5" t="s">
        <v>195</v>
      </c>
    </row>
    <row r="13" spans="1:1" x14ac:dyDescent="0.25">
      <c r="A13" s="5" t="s">
        <v>196</v>
      </c>
    </row>
    <row r="14" spans="1:1" x14ac:dyDescent="0.25">
      <c r="A14" s="5" t="s">
        <v>197</v>
      </c>
    </row>
    <row r="15" spans="1:1" x14ac:dyDescent="0.25">
      <c r="A15" s="5" t="s">
        <v>198</v>
      </c>
    </row>
    <row r="16" spans="1:1" x14ac:dyDescent="0.25">
      <c r="A16" s="5" t="s">
        <v>199</v>
      </c>
    </row>
    <row r="17" spans="1:1" x14ac:dyDescent="0.25">
      <c r="A17" s="5" t="s">
        <v>200</v>
      </c>
    </row>
    <row r="18" spans="1:1" x14ac:dyDescent="0.25">
      <c r="A18" s="5" t="s">
        <v>201</v>
      </c>
    </row>
    <row r="19" spans="1:1" x14ac:dyDescent="0.25">
      <c r="A19" s="5" t="s">
        <v>202</v>
      </c>
    </row>
    <row r="20" spans="1:1" x14ac:dyDescent="0.25">
      <c r="A20" s="5" t="s">
        <v>203</v>
      </c>
    </row>
    <row r="21" spans="1:1" x14ac:dyDescent="0.25">
      <c r="A21" s="5" t="s">
        <v>204</v>
      </c>
    </row>
    <row r="22" spans="1:1" x14ac:dyDescent="0.25">
      <c r="A22" s="5" t="s">
        <v>205</v>
      </c>
    </row>
    <row r="23" spans="1:1" x14ac:dyDescent="0.25">
      <c r="A23" s="5" t="s">
        <v>206</v>
      </c>
    </row>
    <row r="24" spans="1:1" x14ac:dyDescent="0.25">
      <c r="A24" s="5" t="s">
        <v>207</v>
      </c>
    </row>
    <row r="25" spans="1:1" x14ac:dyDescent="0.25">
      <c r="A25" s="5" t="s">
        <v>208</v>
      </c>
    </row>
    <row r="26" spans="1:1" x14ac:dyDescent="0.25">
      <c r="A26" s="5" t="s">
        <v>209</v>
      </c>
    </row>
    <row r="27" spans="1:1" x14ac:dyDescent="0.25">
      <c r="A27" s="5" t="s">
        <v>210</v>
      </c>
    </row>
    <row r="28" spans="1:1" x14ac:dyDescent="0.25">
      <c r="A28" s="5" t="s">
        <v>211</v>
      </c>
    </row>
    <row r="29" spans="1:1" x14ac:dyDescent="0.25">
      <c r="A29" s="5" t="s">
        <v>212</v>
      </c>
    </row>
    <row r="30" spans="1:1" x14ac:dyDescent="0.25">
      <c r="A30" s="5" t="s">
        <v>213</v>
      </c>
    </row>
    <row r="31" spans="1:1" x14ac:dyDescent="0.25">
      <c r="A31" s="5" t="s">
        <v>214</v>
      </c>
    </row>
    <row r="32" spans="1:1" x14ac:dyDescent="0.25">
      <c r="A32" s="5" t="s">
        <v>215</v>
      </c>
    </row>
    <row r="33" spans="1:1" x14ac:dyDescent="0.25">
      <c r="A33" s="5" t="s">
        <v>216</v>
      </c>
    </row>
    <row r="34" spans="1:1" x14ac:dyDescent="0.25">
      <c r="A34" s="5" t="s">
        <v>217</v>
      </c>
    </row>
    <row r="35" spans="1:1" x14ac:dyDescent="0.25">
      <c r="A35" s="5" t="s">
        <v>218</v>
      </c>
    </row>
    <row r="36" spans="1:1" x14ac:dyDescent="0.25">
      <c r="A36" s="5" t="s">
        <v>219</v>
      </c>
    </row>
    <row r="37" spans="1:1" x14ac:dyDescent="0.25">
      <c r="A37" s="5" t="s">
        <v>181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1"/>
  <sheetViews>
    <sheetView topLeftCell="A2" workbookViewId="0">
      <selection activeCell="A11" sqref="A11:F11"/>
    </sheetView>
  </sheetViews>
  <sheetFormatPr baseColWidth="10" defaultColWidth="9.140625" defaultRowHeight="15" x14ac:dyDescent="0.25"/>
  <cols>
    <col min="1" max="1" width="8" style="5" bestFit="1" customWidth="1"/>
    <col min="2" max="2" width="39.42578125" style="5" bestFit="1" customWidth="1"/>
    <col min="3" max="3" width="35.7109375" style="5" bestFit="1" customWidth="1"/>
    <col min="4" max="4" width="17.42578125" style="5" bestFit="1" customWidth="1"/>
    <col min="5" max="5" width="20.140625" style="5" bestFit="1" customWidth="1"/>
    <col min="6" max="6" width="67" style="5" customWidth="1"/>
    <col min="7" max="16384" width="9.140625" style="5"/>
  </cols>
  <sheetData>
    <row r="1" spans="1:15" hidden="1" x14ac:dyDescent="0.25">
      <c r="A1" s="5" t="s">
        <v>220</v>
      </c>
    </row>
    <row r="2" spans="1:15" x14ac:dyDescent="0.25">
      <c r="A2" s="161" t="s">
        <v>1</v>
      </c>
      <c r="B2" s="156"/>
      <c r="C2" s="156"/>
      <c r="D2" s="161" t="s">
        <v>2</v>
      </c>
      <c r="E2" s="156"/>
      <c r="F2" s="156"/>
      <c r="G2" s="161" t="s">
        <v>3</v>
      </c>
      <c r="H2" s="156"/>
      <c r="I2" s="156"/>
    </row>
    <row r="3" spans="1:15" x14ac:dyDescent="0.25">
      <c r="A3" s="162" t="s">
        <v>221</v>
      </c>
      <c r="B3" s="156"/>
      <c r="C3" s="156"/>
      <c r="D3" s="162" t="s">
        <v>222</v>
      </c>
      <c r="E3" s="156"/>
      <c r="F3" s="156"/>
      <c r="G3" s="162" t="s">
        <v>223</v>
      </c>
      <c r="H3" s="156"/>
      <c r="I3" s="156"/>
    </row>
    <row r="4" spans="1:15" hidden="1" x14ac:dyDescent="0.25">
      <c r="A4" s="5" t="s">
        <v>224</v>
      </c>
      <c r="B4" s="5" t="s">
        <v>10</v>
      </c>
      <c r="C4" s="5" t="s">
        <v>11</v>
      </c>
      <c r="D4" s="5" t="s">
        <v>8</v>
      </c>
      <c r="E4" s="5" t="s">
        <v>13</v>
      </c>
      <c r="F4" s="5" t="s">
        <v>14</v>
      </c>
    </row>
    <row r="5" spans="1:15" hidden="1" x14ac:dyDescent="0.25">
      <c r="A5" s="5" t="s">
        <v>225</v>
      </c>
      <c r="B5" s="5" t="s">
        <v>226</v>
      </c>
      <c r="C5" s="5" t="s">
        <v>227</v>
      </c>
      <c r="D5" s="5" t="s">
        <v>228</v>
      </c>
      <c r="E5" s="5" t="s">
        <v>229</v>
      </c>
      <c r="F5" s="5" t="s">
        <v>230</v>
      </c>
    </row>
    <row r="6" spans="1:15" x14ac:dyDescent="0.25">
      <c r="A6" s="161" t="s">
        <v>53</v>
      </c>
      <c r="B6" s="156"/>
      <c r="C6" s="156"/>
      <c r="D6" s="156"/>
      <c r="E6" s="156"/>
      <c r="F6" s="156"/>
    </row>
    <row r="7" spans="1:15" ht="26.25" x14ac:dyDescent="0.25">
      <c r="A7" s="2" t="s">
        <v>54</v>
      </c>
      <c r="B7" s="2" t="s">
        <v>231</v>
      </c>
      <c r="C7" s="2" t="s">
        <v>232</v>
      </c>
      <c r="D7" s="2" t="s">
        <v>89</v>
      </c>
      <c r="E7" s="2" t="s">
        <v>140</v>
      </c>
      <c r="F7" s="2" t="s">
        <v>91</v>
      </c>
    </row>
    <row r="8" spans="1:15" ht="45" x14ac:dyDescent="0.25">
      <c r="A8" s="13">
        <v>2021</v>
      </c>
      <c r="B8" s="19" t="s">
        <v>233</v>
      </c>
      <c r="C8" s="16" t="s">
        <v>183</v>
      </c>
      <c r="D8" s="14">
        <v>44286</v>
      </c>
      <c r="E8" s="14">
        <v>44286</v>
      </c>
      <c r="F8" s="16" t="s">
        <v>234</v>
      </c>
      <c r="K8" s="7"/>
      <c r="L8" s="7"/>
      <c r="N8" s="3"/>
      <c r="O8" s="3"/>
    </row>
    <row r="9" spans="1:15" ht="45" x14ac:dyDescent="0.25">
      <c r="A9" s="13">
        <v>2021</v>
      </c>
      <c r="B9" s="19" t="s">
        <v>233</v>
      </c>
      <c r="C9" s="16" t="s">
        <v>183</v>
      </c>
      <c r="D9" s="14">
        <v>44385</v>
      </c>
      <c r="E9" s="14">
        <v>44377</v>
      </c>
      <c r="F9" s="16" t="s">
        <v>234</v>
      </c>
    </row>
    <row r="10" spans="1:15" ht="45" x14ac:dyDescent="0.25">
      <c r="A10" s="44">
        <v>2021</v>
      </c>
      <c r="B10" s="47" t="s">
        <v>233</v>
      </c>
      <c r="C10" s="45" t="s">
        <v>183</v>
      </c>
      <c r="D10" s="46">
        <v>44484</v>
      </c>
      <c r="E10" s="46">
        <v>44469</v>
      </c>
      <c r="F10" s="45" t="s">
        <v>234</v>
      </c>
    </row>
    <row r="11" spans="1:15" ht="45" x14ac:dyDescent="0.25">
      <c r="A11" s="44">
        <v>2021</v>
      </c>
      <c r="B11" s="37" t="s">
        <v>233</v>
      </c>
      <c r="C11" s="45" t="s">
        <v>183</v>
      </c>
      <c r="D11" s="46">
        <v>44575</v>
      </c>
      <c r="E11" s="46">
        <v>44561</v>
      </c>
      <c r="F11" s="45" t="s">
        <v>234</v>
      </c>
    </row>
  </sheetData>
  <mergeCells count="7">
    <mergeCell ref="A6: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B8" r:id="rId1"/>
    <hyperlink ref="B9" r:id="rId2"/>
    <hyperlink ref="B10" r:id="rId3"/>
    <hyperlink ref="B11" r:id="rId4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1"/>
  <sheetViews>
    <sheetView topLeftCell="A2" workbookViewId="0">
      <selection activeCell="A11" sqref="A11:H11"/>
    </sheetView>
  </sheetViews>
  <sheetFormatPr baseColWidth="10" defaultColWidth="9.140625" defaultRowHeight="15" x14ac:dyDescent="0.25"/>
  <cols>
    <col min="1" max="1" width="8" style="5" bestFit="1" customWidth="1"/>
    <col min="2" max="2" width="48.5703125" style="5" bestFit="1" customWidth="1"/>
    <col min="3" max="3" width="50.7109375" style="5" bestFit="1" customWidth="1"/>
    <col min="4" max="4" width="46" style="5" bestFit="1" customWidth="1"/>
    <col min="5" max="5" width="35.7109375" style="5" bestFit="1" customWidth="1"/>
    <col min="6" max="6" width="17.42578125" style="5" bestFit="1" customWidth="1"/>
    <col min="7" max="7" width="20.140625" style="5" bestFit="1" customWidth="1"/>
    <col min="8" max="8" width="48.42578125" style="5" customWidth="1"/>
    <col min="9" max="16384" width="9.140625" style="5"/>
  </cols>
  <sheetData>
    <row r="1" spans="1:9" hidden="1" x14ac:dyDescent="0.25">
      <c r="A1" s="5" t="s">
        <v>235</v>
      </c>
    </row>
    <row r="2" spans="1:9" x14ac:dyDescent="0.25">
      <c r="A2" s="170" t="s">
        <v>1</v>
      </c>
      <c r="B2" s="156"/>
      <c r="C2" s="156"/>
      <c r="D2" s="170" t="s">
        <v>2</v>
      </c>
      <c r="E2" s="156"/>
      <c r="F2" s="156"/>
      <c r="G2" s="170" t="s">
        <v>3</v>
      </c>
      <c r="H2" s="156"/>
      <c r="I2" s="156"/>
    </row>
    <row r="3" spans="1:9" x14ac:dyDescent="0.25">
      <c r="A3" s="162" t="s">
        <v>236</v>
      </c>
      <c r="B3" s="156"/>
      <c r="C3" s="156"/>
      <c r="D3" s="162" t="s">
        <v>237</v>
      </c>
      <c r="E3" s="156"/>
      <c r="F3" s="156"/>
      <c r="G3" s="162" t="s">
        <v>238</v>
      </c>
      <c r="H3" s="156"/>
      <c r="I3" s="156"/>
    </row>
    <row r="4" spans="1:9" hidden="1" x14ac:dyDescent="0.25">
      <c r="A4" s="5" t="s">
        <v>224</v>
      </c>
      <c r="B4" s="5" t="s">
        <v>8</v>
      </c>
      <c r="C4" s="5" t="s">
        <v>8</v>
      </c>
      <c r="D4" s="5" t="s">
        <v>12</v>
      </c>
      <c r="E4" s="5" t="s">
        <v>11</v>
      </c>
      <c r="F4" s="5" t="s">
        <v>8</v>
      </c>
      <c r="G4" s="5" t="s">
        <v>13</v>
      </c>
      <c r="H4" s="5" t="s">
        <v>14</v>
      </c>
    </row>
    <row r="5" spans="1:9" hidden="1" x14ac:dyDescent="0.25">
      <c r="A5" s="5" t="s">
        <v>239</v>
      </c>
      <c r="B5" s="5" t="s">
        <v>240</v>
      </c>
      <c r="C5" s="5" t="s">
        <v>241</v>
      </c>
      <c r="D5" s="5" t="s">
        <v>242</v>
      </c>
      <c r="E5" s="5" t="s">
        <v>243</v>
      </c>
      <c r="F5" s="5" t="s">
        <v>244</v>
      </c>
      <c r="G5" s="5" t="s">
        <v>245</v>
      </c>
      <c r="H5" s="5" t="s">
        <v>246</v>
      </c>
    </row>
    <row r="6" spans="1:9" x14ac:dyDescent="0.25">
      <c r="A6" s="170" t="s">
        <v>53</v>
      </c>
      <c r="B6" s="156"/>
      <c r="C6" s="156"/>
      <c r="D6" s="156"/>
      <c r="E6" s="156"/>
      <c r="F6" s="156"/>
      <c r="G6" s="156"/>
      <c r="H6" s="156"/>
    </row>
    <row r="7" spans="1:9" ht="26.25" x14ac:dyDescent="0.25">
      <c r="A7" s="2" t="s">
        <v>54</v>
      </c>
      <c r="B7" s="2" t="s">
        <v>247</v>
      </c>
      <c r="C7" s="2" t="s">
        <v>248</v>
      </c>
      <c r="D7" s="2" t="s">
        <v>249</v>
      </c>
      <c r="E7" s="2" t="s">
        <v>232</v>
      </c>
      <c r="F7" s="2" t="s">
        <v>89</v>
      </c>
      <c r="G7" s="2" t="s">
        <v>140</v>
      </c>
      <c r="H7" s="2" t="s">
        <v>91</v>
      </c>
    </row>
    <row r="8" spans="1:9" ht="30" x14ac:dyDescent="0.25">
      <c r="A8" s="13">
        <v>2021</v>
      </c>
      <c r="B8" s="14">
        <v>44197</v>
      </c>
      <c r="C8" s="14">
        <v>44286</v>
      </c>
      <c r="D8" s="13">
        <v>1</v>
      </c>
      <c r="E8" s="13" t="s">
        <v>137</v>
      </c>
      <c r="F8" s="14">
        <v>44286</v>
      </c>
      <c r="G8" s="14">
        <v>44286</v>
      </c>
      <c r="H8" s="13" t="s">
        <v>250</v>
      </c>
      <c r="I8" s="8"/>
    </row>
    <row r="9" spans="1:9" s="12" customFormat="1" ht="30" x14ac:dyDescent="0.25">
      <c r="A9" s="13">
        <v>2021</v>
      </c>
      <c r="B9" s="14">
        <v>44287</v>
      </c>
      <c r="C9" s="14">
        <v>44377</v>
      </c>
      <c r="D9" s="13">
        <v>1</v>
      </c>
      <c r="E9" s="13" t="s">
        <v>137</v>
      </c>
      <c r="F9" s="14">
        <v>44385</v>
      </c>
      <c r="G9" s="14">
        <v>44377</v>
      </c>
      <c r="H9" s="13" t="s">
        <v>250</v>
      </c>
      <c r="I9" s="8"/>
    </row>
    <row r="10" spans="1:9" ht="30" x14ac:dyDescent="0.25">
      <c r="A10" s="44">
        <v>2021</v>
      </c>
      <c r="B10" s="46">
        <v>44378</v>
      </c>
      <c r="C10" s="46" t="s">
        <v>411</v>
      </c>
      <c r="D10" s="44">
        <v>1</v>
      </c>
      <c r="E10" s="44" t="s">
        <v>137</v>
      </c>
      <c r="F10" s="46">
        <v>44477</v>
      </c>
      <c r="G10" s="46" t="s">
        <v>411</v>
      </c>
      <c r="H10" s="44" t="s">
        <v>250</v>
      </c>
    </row>
    <row r="11" spans="1:9" ht="30" x14ac:dyDescent="0.25">
      <c r="A11" s="44">
        <v>2021</v>
      </c>
      <c r="B11" s="46">
        <v>44470</v>
      </c>
      <c r="C11" s="46">
        <v>44561</v>
      </c>
      <c r="D11" s="44">
        <v>1</v>
      </c>
      <c r="E11" s="44" t="s">
        <v>137</v>
      </c>
      <c r="F11" s="46">
        <v>44575</v>
      </c>
      <c r="G11" s="46">
        <v>44561</v>
      </c>
      <c r="H11" s="44" t="s">
        <v>250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5" bestFit="1" customWidth="1"/>
    <col min="2" max="2" width="54.140625" style="5" bestFit="1" customWidth="1"/>
    <col min="3" max="3" width="55.140625" style="5" bestFit="1" customWidth="1"/>
    <col min="4" max="4" width="31.28515625" style="5" bestFit="1" customWidth="1"/>
    <col min="5" max="16384" width="9.140625" style="5"/>
  </cols>
  <sheetData>
    <row r="1" spans="1:4" hidden="1" x14ac:dyDescent="0.25">
      <c r="B1" s="5" t="s">
        <v>10</v>
      </c>
      <c r="C1" s="5" t="s">
        <v>10</v>
      </c>
      <c r="D1" s="5" t="s">
        <v>10</v>
      </c>
    </row>
    <row r="2" spans="1:4" hidden="1" x14ac:dyDescent="0.25">
      <c r="B2" s="5" t="s">
        <v>251</v>
      </c>
      <c r="C2" s="5" t="s">
        <v>252</v>
      </c>
      <c r="D2" s="5" t="s">
        <v>253</v>
      </c>
    </row>
    <row r="3" spans="1:4" x14ac:dyDescent="0.25">
      <c r="A3" s="4" t="s">
        <v>108</v>
      </c>
      <c r="B3" s="4" t="s">
        <v>254</v>
      </c>
      <c r="C3" s="4" t="s">
        <v>255</v>
      </c>
      <c r="D3" s="4" t="s">
        <v>256</v>
      </c>
    </row>
    <row r="4" spans="1:4" x14ac:dyDescent="0.25">
      <c r="A4" s="24">
        <v>1</v>
      </c>
      <c r="B4" s="24" t="s">
        <v>412</v>
      </c>
      <c r="C4" s="24" t="s">
        <v>412</v>
      </c>
      <c r="D4" s="24" t="s">
        <v>412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11"/>
  <sheetViews>
    <sheetView topLeftCell="Q3" workbookViewId="0">
      <selection activeCell="AA14" sqref="AA14"/>
    </sheetView>
  </sheetViews>
  <sheetFormatPr baseColWidth="10" defaultColWidth="9.140625" defaultRowHeight="15" x14ac:dyDescent="0.25"/>
  <cols>
    <col min="1" max="1" width="28.7109375" style="6" customWidth="1"/>
    <col min="2" max="2" width="28.28515625" style="6" bestFit="1" customWidth="1"/>
    <col min="3" max="3" width="32" style="6" bestFit="1" customWidth="1"/>
    <col min="4" max="4" width="33.85546875" style="6" bestFit="1" customWidth="1"/>
    <col min="5" max="5" width="39.28515625" style="6" customWidth="1"/>
    <col min="6" max="6" width="36" style="6" bestFit="1" customWidth="1"/>
    <col min="7" max="7" width="14.140625" style="6" bestFit="1" customWidth="1"/>
    <col min="8" max="8" width="23" style="6" bestFit="1" customWidth="1"/>
    <col min="9" max="9" width="14.7109375" style="6" bestFit="1" customWidth="1"/>
    <col min="10" max="10" width="24.85546875" style="6" bestFit="1" customWidth="1"/>
    <col min="11" max="11" width="26.42578125" style="6" bestFit="1" customWidth="1"/>
    <col min="12" max="12" width="37.42578125" style="6" bestFit="1" customWidth="1"/>
    <col min="13" max="13" width="18.28515625" style="6" bestFit="1" customWidth="1"/>
    <col min="14" max="14" width="20.28515625" style="6" bestFit="1" customWidth="1"/>
    <col min="15" max="15" width="29.85546875" style="6" bestFit="1" customWidth="1"/>
    <col min="16" max="16" width="31.85546875" style="6" bestFit="1" customWidth="1"/>
    <col min="17" max="17" width="26.7109375" style="6" bestFit="1" customWidth="1"/>
    <col min="18" max="18" width="28.140625" style="6" bestFit="1" customWidth="1"/>
    <col min="19" max="19" width="12.28515625" style="6" bestFit="1" customWidth="1"/>
    <col min="20" max="20" width="39.7109375" style="6" bestFit="1" customWidth="1"/>
    <col min="21" max="21" width="32.7109375" style="6" bestFit="1" customWidth="1"/>
    <col min="22" max="22" width="35.85546875" style="6" bestFit="1" customWidth="1"/>
    <col min="23" max="23" width="17.5703125" style="6" bestFit="1" customWidth="1"/>
    <col min="24" max="24" width="20.140625" style="6" bestFit="1" customWidth="1"/>
    <col min="25" max="25" width="8" style="6" bestFit="1" customWidth="1"/>
    <col min="26" max="16384" width="9.140625" style="6"/>
  </cols>
  <sheetData>
    <row r="1" spans="1:25" hidden="1" x14ac:dyDescent="0.25">
      <c r="A1" s="6" t="s">
        <v>261</v>
      </c>
    </row>
    <row r="2" spans="1:25" x14ac:dyDescent="0.25">
      <c r="A2" s="161" t="s">
        <v>1</v>
      </c>
      <c r="B2" s="156"/>
      <c r="C2" s="156"/>
      <c r="D2" s="161" t="s">
        <v>2</v>
      </c>
      <c r="E2" s="156"/>
      <c r="F2" s="156"/>
      <c r="G2" s="161" t="s">
        <v>3</v>
      </c>
      <c r="H2" s="156"/>
      <c r="I2" s="156"/>
    </row>
    <row r="3" spans="1:25" x14ac:dyDescent="0.25">
      <c r="A3" s="162" t="s">
        <v>262</v>
      </c>
      <c r="B3" s="156"/>
      <c r="C3" s="156"/>
      <c r="D3" s="162" t="s">
        <v>263</v>
      </c>
      <c r="E3" s="156"/>
      <c r="F3" s="156"/>
      <c r="G3" s="162" t="s">
        <v>264</v>
      </c>
      <c r="H3" s="156"/>
      <c r="I3" s="156"/>
    </row>
    <row r="4" spans="1:25" hidden="1" x14ac:dyDescent="0.25">
      <c r="A4" s="6" t="s">
        <v>9</v>
      </c>
      <c r="B4" s="6" t="s">
        <v>7</v>
      </c>
      <c r="C4" s="6" t="s">
        <v>7</v>
      </c>
      <c r="D4" s="6" t="s">
        <v>7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7</v>
      </c>
      <c r="J4" s="6" t="s">
        <v>7</v>
      </c>
      <c r="K4" s="6" t="s">
        <v>9</v>
      </c>
      <c r="L4" s="6" t="s">
        <v>11</v>
      </c>
      <c r="M4" s="6" t="s">
        <v>7</v>
      </c>
      <c r="N4" s="6" t="s">
        <v>11</v>
      </c>
      <c r="O4" s="6" t="s">
        <v>7</v>
      </c>
      <c r="P4" s="6" t="s">
        <v>9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11</v>
      </c>
      <c r="W4" s="6" t="s">
        <v>8</v>
      </c>
      <c r="X4" s="6" t="s">
        <v>13</v>
      </c>
      <c r="Y4" s="6" t="s">
        <v>14</v>
      </c>
    </row>
    <row r="5" spans="1:25" hidden="1" x14ac:dyDescent="0.25">
      <c r="A5" s="6" t="s">
        <v>265</v>
      </c>
      <c r="B5" s="6" t="s">
        <v>266</v>
      </c>
      <c r="C5" s="6" t="s">
        <v>267</v>
      </c>
      <c r="D5" s="6" t="s">
        <v>268</v>
      </c>
      <c r="E5" s="6" t="s">
        <v>269</v>
      </c>
      <c r="F5" s="6" t="s">
        <v>270</v>
      </c>
      <c r="G5" s="6" t="s">
        <v>271</v>
      </c>
      <c r="H5" s="6" t="s">
        <v>272</v>
      </c>
      <c r="I5" s="6" t="s">
        <v>273</v>
      </c>
      <c r="J5" s="6" t="s">
        <v>274</v>
      </c>
      <c r="K5" s="6" t="s">
        <v>275</v>
      </c>
      <c r="L5" s="6" t="s">
        <v>276</v>
      </c>
      <c r="M5" s="6" t="s">
        <v>277</v>
      </c>
      <c r="N5" s="6" t="s">
        <v>278</v>
      </c>
      <c r="O5" s="6" t="s">
        <v>279</v>
      </c>
      <c r="P5" s="6" t="s">
        <v>280</v>
      </c>
      <c r="Q5" s="6" t="s">
        <v>281</v>
      </c>
      <c r="R5" s="6" t="s">
        <v>282</v>
      </c>
      <c r="S5" s="6" t="s">
        <v>283</v>
      </c>
      <c r="T5" s="6" t="s">
        <v>284</v>
      </c>
      <c r="U5" s="6" t="s">
        <v>285</v>
      </c>
      <c r="V5" s="6" t="s">
        <v>286</v>
      </c>
      <c r="W5" s="6" t="s">
        <v>287</v>
      </c>
      <c r="X5" s="6" t="s">
        <v>288</v>
      </c>
      <c r="Y5" s="6" t="s">
        <v>289</v>
      </c>
    </row>
    <row r="6" spans="1:25" x14ac:dyDescent="0.25">
      <c r="A6" s="161" t="s">
        <v>53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</row>
    <row r="7" spans="1:25" ht="26.25" x14ac:dyDescent="0.25">
      <c r="A7" s="2" t="s">
        <v>290</v>
      </c>
      <c r="B7" s="2" t="s">
        <v>291</v>
      </c>
      <c r="C7" s="2" t="s">
        <v>292</v>
      </c>
      <c r="D7" s="2" t="s">
        <v>293</v>
      </c>
      <c r="E7" s="2" t="s">
        <v>294</v>
      </c>
      <c r="F7" s="2" t="s">
        <v>295</v>
      </c>
      <c r="G7" s="2" t="s">
        <v>296</v>
      </c>
      <c r="H7" s="2" t="s">
        <v>297</v>
      </c>
      <c r="I7" s="2" t="s">
        <v>298</v>
      </c>
      <c r="J7" s="2" t="s">
        <v>299</v>
      </c>
      <c r="K7" s="2" t="s">
        <v>300</v>
      </c>
      <c r="L7" s="2" t="s">
        <v>301</v>
      </c>
      <c r="M7" s="2" t="s">
        <v>302</v>
      </c>
      <c r="N7" s="2" t="s">
        <v>303</v>
      </c>
      <c r="O7" s="2" t="s">
        <v>304</v>
      </c>
      <c r="P7" s="2" t="s">
        <v>305</v>
      </c>
      <c r="Q7" s="2" t="s">
        <v>306</v>
      </c>
      <c r="R7" s="2" t="s">
        <v>307</v>
      </c>
      <c r="S7" s="2" t="s">
        <v>308</v>
      </c>
      <c r="T7" s="2" t="s">
        <v>309</v>
      </c>
      <c r="U7" s="2" t="s">
        <v>310</v>
      </c>
      <c r="V7" s="2" t="s">
        <v>232</v>
      </c>
      <c r="W7" s="2" t="s">
        <v>89</v>
      </c>
      <c r="X7" s="2" t="s">
        <v>140</v>
      </c>
      <c r="Y7" s="2" t="s">
        <v>91</v>
      </c>
    </row>
    <row r="8" spans="1:25" ht="30" x14ac:dyDescent="0.25">
      <c r="A8" s="13" t="s">
        <v>311</v>
      </c>
      <c r="B8" s="13" t="s">
        <v>312</v>
      </c>
      <c r="C8" s="13" t="s">
        <v>313</v>
      </c>
      <c r="D8" s="13" t="s">
        <v>314</v>
      </c>
      <c r="E8" s="13" t="s">
        <v>315</v>
      </c>
      <c r="F8" s="13" t="s">
        <v>316</v>
      </c>
      <c r="G8" s="13" t="s">
        <v>317</v>
      </c>
      <c r="H8" s="13" t="s">
        <v>318</v>
      </c>
      <c r="I8" s="13">
        <v>132</v>
      </c>
      <c r="J8" s="13">
        <v>0</v>
      </c>
      <c r="K8" s="13" t="s">
        <v>319</v>
      </c>
      <c r="L8" s="13" t="s">
        <v>320</v>
      </c>
      <c r="M8" s="13">
        <v>90140001</v>
      </c>
      <c r="N8" s="13" t="s">
        <v>321</v>
      </c>
      <c r="O8" s="13">
        <v>14</v>
      </c>
      <c r="P8" s="13" t="s">
        <v>322</v>
      </c>
      <c r="Q8" s="13">
        <v>9</v>
      </c>
      <c r="R8" s="13" t="s">
        <v>323</v>
      </c>
      <c r="S8" s="13">
        <v>3720</v>
      </c>
      <c r="T8" s="13" t="s">
        <v>324</v>
      </c>
      <c r="U8" s="18" t="s">
        <v>325</v>
      </c>
      <c r="V8" s="13" t="s">
        <v>326</v>
      </c>
      <c r="W8" s="14">
        <v>44286</v>
      </c>
      <c r="X8" s="14">
        <v>44286</v>
      </c>
      <c r="Y8" s="13"/>
    </row>
    <row r="9" spans="1:25" ht="30" x14ac:dyDescent="0.25">
      <c r="A9" s="13" t="s">
        <v>311</v>
      </c>
      <c r="B9" s="13" t="s">
        <v>406</v>
      </c>
      <c r="C9" s="13" t="s">
        <v>407</v>
      </c>
      <c r="D9" s="13" t="s">
        <v>408</v>
      </c>
      <c r="E9" s="13" t="s">
        <v>315</v>
      </c>
      <c r="F9" s="13" t="s">
        <v>316</v>
      </c>
      <c r="G9" s="13" t="s">
        <v>317</v>
      </c>
      <c r="H9" s="13" t="s">
        <v>318</v>
      </c>
      <c r="I9" s="13">
        <v>132</v>
      </c>
      <c r="J9" s="13">
        <v>0</v>
      </c>
      <c r="K9" s="13" t="s">
        <v>319</v>
      </c>
      <c r="L9" s="13" t="s">
        <v>320</v>
      </c>
      <c r="M9" s="13">
        <v>90140001</v>
      </c>
      <c r="N9" s="13" t="s">
        <v>321</v>
      </c>
      <c r="O9" s="13">
        <v>14</v>
      </c>
      <c r="P9" s="13" t="s">
        <v>409</v>
      </c>
      <c r="Q9" s="13">
        <v>9</v>
      </c>
      <c r="R9" s="13" t="s">
        <v>323</v>
      </c>
      <c r="S9" s="13">
        <v>3720</v>
      </c>
      <c r="T9" s="13" t="s">
        <v>324</v>
      </c>
      <c r="U9" s="18" t="s">
        <v>410</v>
      </c>
      <c r="V9" s="13" t="s">
        <v>326</v>
      </c>
      <c r="W9" s="14">
        <v>44389</v>
      </c>
      <c r="X9" s="14">
        <v>44377</v>
      </c>
      <c r="Y9" s="23"/>
    </row>
    <row r="10" spans="1:25" ht="30" x14ac:dyDescent="0.25">
      <c r="A10" s="23" t="s">
        <v>311</v>
      </c>
      <c r="B10" s="44" t="s">
        <v>406</v>
      </c>
      <c r="C10" s="44" t="s">
        <v>407</v>
      </c>
      <c r="D10" s="44" t="s">
        <v>408</v>
      </c>
      <c r="E10" s="44" t="s">
        <v>315</v>
      </c>
      <c r="F10" s="44" t="s">
        <v>316</v>
      </c>
      <c r="G10" s="44" t="s">
        <v>317</v>
      </c>
      <c r="H10" s="44" t="s">
        <v>318</v>
      </c>
      <c r="I10" s="44">
        <v>132</v>
      </c>
      <c r="J10" s="44">
        <v>0</v>
      </c>
      <c r="K10" s="44" t="s">
        <v>319</v>
      </c>
      <c r="L10" s="44" t="s">
        <v>320</v>
      </c>
      <c r="M10" s="44">
        <v>90140001</v>
      </c>
      <c r="N10" s="44" t="s">
        <v>321</v>
      </c>
      <c r="O10" s="44">
        <v>14</v>
      </c>
      <c r="P10" s="44" t="s">
        <v>409</v>
      </c>
      <c r="Q10" s="44">
        <v>9</v>
      </c>
      <c r="R10" s="44" t="s">
        <v>323</v>
      </c>
      <c r="S10" s="44">
        <v>3720</v>
      </c>
      <c r="T10" s="44" t="s">
        <v>324</v>
      </c>
      <c r="U10" s="18" t="s">
        <v>410</v>
      </c>
      <c r="V10" s="44" t="s">
        <v>326</v>
      </c>
      <c r="W10" s="46">
        <v>44484</v>
      </c>
      <c r="X10" s="46">
        <v>44407</v>
      </c>
      <c r="Y10" s="23"/>
    </row>
    <row r="11" spans="1:25" ht="30" x14ac:dyDescent="0.25">
      <c r="A11" s="24" t="s">
        <v>311</v>
      </c>
      <c r="B11" s="44" t="s">
        <v>406</v>
      </c>
      <c r="C11" s="44" t="s">
        <v>407</v>
      </c>
      <c r="D11" s="44" t="s">
        <v>408</v>
      </c>
      <c r="E11" s="44" t="s">
        <v>315</v>
      </c>
      <c r="F11" s="44" t="s">
        <v>316</v>
      </c>
      <c r="G11" s="24" t="s">
        <v>317</v>
      </c>
      <c r="H11" s="44" t="s">
        <v>318</v>
      </c>
      <c r="I11" s="44">
        <v>132</v>
      </c>
      <c r="J11" s="44">
        <v>0</v>
      </c>
      <c r="K11" s="24" t="s">
        <v>319</v>
      </c>
      <c r="L11" s="44" t="s">
        <v>320</v>
      </c>
      <c r="M11" s="44">
        <v>90140001</v>
      </c>
      <c r="N11" s="44" t="s">
        <v>321</v>
      </c>
      <c r="O11" s="44">
        <v>14</v>
      </c>
      <c r="P11" s="24" t="s">
        <v>322</v>
      </c>
      <c r="Q11" s="44">
        <v>9</v>
      </c>
      <c r="R11" s="44" t="s">
        <v>323</v>
      </c>
      <c r="S11" s="44">
        <v>3720</v>
      </c>
      <c r="T11" s="44" t="s">
        <v>324</v>
      </c>
      <c r="U11" s="18" t="s">
        <v>410</v>
      </c>
      <c r="V11" s="44" t="s">
        <v>326</v>
      </c>
      <c r="W11" s="46">
        <v>44575</v>
      </c>
      <c r="X11" s="46">
        <v>44561</v>
      </c>
      <c r="Y11" s="2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 P11:P201">
      <formula1>Hidden_415</formula1>
    </dataValidation>
    <dataValidation type="list" allowBlank="1" showErrorMessage="1" sqref="K8:K201">
      <formula1>Hidden_310</formula1>
    </dataValidation>
    <dataValidation type="list" allowBlank="1" showErrorMessage="1" sqref="G8:G201">
      <formula1>Hidden_26</formula1>
    </dataValidation>
    <dataValidation type="list" allowBlank="1" showErrorMessage="1" sqref="A8:A201">
      <formula1>Hidden_10</formula1>
    </dataValidation>
  </dataValidations>
  <hyperlinks>
    <hyperlink ref="U8" r:id="rId1"/>
    <hyperlink ref="M10" r:id="rId2" display="http://lto7.ddns.net/transparencia/121xxxvii/2021/nota_aclaratoria_art121_fraccxxxvii_a.pdf"/>
    <hyperlink ref="S10" r:id="rId3" display="http://lto7.ddns.net/transparencia/121xxxvii/2021/nota_aclaratoria_art121_fraccxxxvii_a.pdf"/>
    <hyperlink ref="S11" r:id="rId4" display="http://lto7.ddns.net/transparencia/121xxxvii/2021/nota_aclaratoria_art121_fraccxxxvii_a.pdf"/>
  </hyperlinks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11"/>
  <sheetViews>
    <sheetView topLeftCell="A2" workbookViewId="0">
      <selection activeCell="A14" sqref="A14"/>
    </sheetView>
  </sheetViews>
  <sheetFormatPr baseColWidth="10" defaultColWidth="8.85546875" defaultRowHeight="15" x14ac:dyDescent="0.25"/>
  <cols>
    <col min="1" max="1" width="48.140625" style="104" customWidth="1"/>
    <col min="2" max="2" width="42" style="117" customWidth="1"/>
    <col min="3" max="3" width="11.5703125" style="117" customWidth="1"/>
    <col min="4" max="4" width="17.5703125" style="104" bestFit="1" customWidth="1"/>
    <col min="5" max="5" width="20.140625" style="104" bestFit="1" customWidth="1"/>
    <col min="6" max="6" width="8" style="104" bestFit="1" customWidth="1"/>
    <col min="7" max="16384" width="8.85546875" style="104"/>
  </cols>
  <sheetData>
    <row r="1" spans="1:10" hidden="1" x14ac:dyDescent="0.25">
      <c r="A1" s="104" t="s">
        <v>150</v>
      </c>
    </row>
    <row r="2" spans="1:10" x14ac:dyDescent="0.25">
      <c r="A2" s="161" t="s">
        <v>1</v>
      </c>
      <c r="B2" s="156"/>
      <c r="C2" s="156"/>
      <c r="D2" s="156"/>
      <c r="E2" s="161" t="s">
        <v>2</v>
      </c>
      <c r="F2" s="156"/>
      <c r="G2" s="156"/>
      <c r="H2" s="161" t="s">
        <v>3</v>
      </c>
      <c r="I2" s="156"/>
      <c r="J2" s="156"/>
    </row>
    <row r="3" spans="1:10" x14ac:dyDescent="0.25">
      <c r="A3" s="162" t="s">
        <v>148</v>
      </c>
      <c r="B3" s="156"/>
      <c r="C3" s="156"/>
      <c r="D3" s="156"/>
      <c r="E3" s="162" t="s">
        <v>149</v>
      </c>
      <c r="F3" s="156"/>
      <c r="G3" s="156"/>
      <c r="H3" s="162" t="s">
        <v>148</v>
      </c>
      <c r="I3" s="156"/>
      <c r="J3" s="156"/>
    </row>
    <row r="4" spans="1:10" hidden="1" x14ac:dyDescent="0.25">
      <c r="A4" s="104" t="s">
        <v>10</v>
      </c>
      <c r="B4" s="117" t="s">
        <v>11</v>
      </c>
      <c r="D4" s="104" t="s">
        <v>8</v>
      </c>
      <c r="E4" s="104" t="s">
        <v>13</v>
      </c>
      <c r="F4" s="104" t="s">
        <v>14</v>
      </c>
    </row>
    <row r="5" spans="1:10" hidden="1" x14ac:dyDescent="0.25">
      <c r="A5" s="104" t="s">
        <v>147</v>
      </c>
      <c r="B5" s="117" t="s">
        <v>146</v>
      </c>
      <c r="D5" s="104" t="s">
        <v>145</v>
      </c>
      <c r="E5" s="104" t="s">
        <v>144</v>
      </c>
      <c r="F5" s="104" t="s">
        <v>143</v>
      </c>
    </row>
    <row r="6" spans="1:10" x14ac:dyDescent="0.25">
      <c r="A6" s="161" t="s">
        <v>53</v>
      </c>
      <c r="B6" s="156"/>
      <c r="C6" s="156"/>
      <c r="D6" s="156"/>
      <c r="E6" s="156"/>
      <c r="F6" s="156"/>
    </row>
    <row r="7" spans="1:10" ht="26.25" x14ac:dyDescent="0.25">
      <c r="A7" s="2" t="s">
        <v>142</v>
      </c>
      <c r="B7" s="2" t="s">
        <v>141</v>
      </c>
      <c r="C7" s="2" t="s">
        <v>444</v>
      </c>
      <c r="D7" s="2" t="s">
        <v>89</v>
      </c>
      <c r="E7" s="2" t="s">
        <v>140</v>
      </c>
      <c r="F7" s="2" t="s">
        <v>91</v>
      </c>
    </row>
    <row r="8" spans="1:10" ht="30" x14ac:dyDescent="0.25">
      <c r="A8" s="121" t="s">
        <v>139</v>
      </c>
      <c r="B8" s="129" t="s">
        <v>326</v>
      </c>
      <c r="C8" s="129" t="s">
        <v>440</v>
      </c>
      <c r="D8" s="130">
        <v>45306</v>
      </c>
      <c r="E8" s="130">
        <v>45291</v>
      </c>
      <c r="F8" s="131"/>
    </row>
    <row r="9" spans="1:10" ht="30" x14ac:dyDescent="0.25">
      <c r="A9" s="134" t="s">
        <v>139</v>
      </c>
      <c r="B9" s="132" t="s">
        <v>326</v>
      </c>
      <c r="C9" s="132" t="s">
        <v>441</v>
      </c>
      <c r="D9" s="52">
        <v>45201</v>
      </c>
      <c r="E9" s="52">
        <v>45199</v>
      </c>
      <c r="F9" s="23"/>
    </row>
    <row r="10" spans="1:10" ht="30" x14ac:dyDescent="0.25">
      <c r="A10" s="134" t="s">
        <v>139</v>
      </c>
      <c r="B10" s="132" t="s">
        <v>326</v>
      </c>
      <c r="C10" s="132" t="s">
        <v>442</v>
      </c>
      <c r="D10" s="52">
        <v>45118</v>
      </c>
      <c r="E10" s="52">
        <v>45107</v>
      </c>
      <c r="F10" s="23"/>
    </row>
    <row r="11" spans="1:10" s="127" customFormat="1" ht="30" x14ac:dyDescent="0.25">
      <c r="A11" s="19" t="s">
        <v>139</v>
      </c>
      <c r="B11" s="39" t="s">
        <v>137</v>
      </c>
      <c r="C11" s="133" t="s">
        <v>443</v>
      </c>
      <c r="D11" s="128">
        <v>45043</v>
      </c>
      <c r="E11" s="128">
        <v>45016</v>
      </c>
      <c r="F11" s="45"/>
    </row>
  </sheetData>
  <mergeCells count="7">
    <mergeCell ref="A6:F6"/>
    <mergeCell ref="A2:D2"/>
    <mergeCell ref="E2:G2"/>
    <mergeCell ref="H2:J2"/>
    <mergeCell ref="A3:D3"/>
    <mergeCell ref="E3:G3"/>
    <mergeCell ref="H3:J3"/>
  </mergeCells>
  <hyperlinks>
    <hyperlink ref="A11" r:id="rId1"/>
    <hyperlink ref="A8" r:id="rId2"/>
    <hyperlink ref="A10" r:id="rId3"/>
    <hyperlink ref="A9" r:id="rId4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5:D14"/>
  <sheetViews>
    <sheetView workbookViewId="0">
      <selection activeCell="D28" sqref="D28"/>
    </sheetView>
  </sheetViews>
  <sheetFormatPr baseColWidth="10" defaultColWidth="11.42578125" defaultRowHeight="15" x14ac:dyDescent="0.25"/>
  <cols>
    <col min="1" max="3" width="11.42578125" style="9"/>
    <col min="4" max="4" width="117.7109375" style="9" customWidth="1"/>
    <col min="5" max="16384" width="11.42578125" style="9"/>
  </cols>
  <sheetData>
    <row r="5" spans="4:4" ht="28.5" x14ac:dyDescent="0.45">
      <c r="D5" s="10" t="s">
        <v>258</v>
      </c>
    </row>
    <row r="6" spans="4:4" x14ac:dyDescent="0.25">
      <c r="D6" s="11"/>
    </row>
    <row r="7" spans="4:4" x14ac:dyDescent="0.25">
      <c r="D7" s="171" t="s">
        <v>257</v>
      </c>
    </row>
    <row r="8" spans="4:4" x14ac:dyDescent="0.25">
      <c r="D8" s="172"/>
    </row>
    <row r="11" spans="4:4" ht="28.5" x14ac:dyDescent="0.45">
      <c r="D11" s="10" t="s">
        <v>259</v>
      </c>
    </row>
    <row r="12" spans="4:4" x14ac:dyDescent="0.25">
      <c r="D12" s="11"/>
    </row>
    <row r="13" spans="4:4" x14ac:dyDescent="0.25">
      <c r="D13" s="171" t="s">
        <v>260</v>
      </c>
    </row>
    <row r="14" spans="4:4" ht="15" customHeight="1" x14ac:dyDescent="0.25">
      <c r="D14" s="172"/>
    </row>
  </sheetData>
  <mergeCells count="2">
    <mergeCell ref="D7:D8"/>
    <mergeCell ref="D13:D14"/>
  </mergeCells>
  <hyperlinks>
    <hyperlink ref="D7" r:id="rId1"/>
    <hyperlink ref="D13" r:id="rId2"/>
  </hyperlinks>
  <pageMargins left="0.7" right="0.7" top="0.75" bottom="0.75" header="0.3" footer="0.3"/>
  <pageSetup paperSize="9" orientation="portrait"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3"/>
  <sheetViews>
    <sheetView workbookViewId="0">
      <selection activeCell="Q29" sqref="Q29"/>
    </sheetView>
  </sheetViews>
  <sheetFormatPr baseColWidth="10" defaultColWidth="9.140625" defaultRowHeight="15" x14ac:dyDescent="0.25"/>
  <cols>
    <col min="1" max="16384" width="9.140625" style="6"/>
  </cols>
  <sheetData>
    <row r="1" spans="1:1" x14ac:dyDescent="0.25">
      <c r="A1" s="6" t="s">
        <v>311</v>
      </c>
    </row>
    <row r="2" spans="1:1" x14ac:dyDescent="0.25">
      <c r="A2" s="6" t="s">
        <v>327</v>
      </c>
    </row>
    <row r="3" spans="1:1" x14ac:dyDescent="0.25">
      <c r="A3" s="6" t="s">
        <v>328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26"/>
  <sheetViews>
    <sheetView workbookViewId="0"/>
  </sheetViews>
  <sheetFormatPr baseColWidth="10" defaultColWidth="9.140625" defaultRowHeight="15" x14ac:dyDescent="0.25"/>
  <cols>
    <col min="1" max="16384" width="9.140625" style="6"/>
  </cols>
  <sheetData>
    <row r="1" spans="1:1" x14ac:dyDescent="0.25">
      <c r="A1" s="6" t="s">
        <v>329</v>
      </c>
    </row>
    <row r="2" spans="1:1" x14ac:dyDescent="0.25">
      <c r="A2" s="6" t="s">
        <v>330</v>
      </c>
    </row>
    <row r="3" spans="1:1" x14ac:dyDescent="0.25">
      <c r="A3" s="6" t="s">
        <v>331</v>
      </c>
    </row>
    <row r="4" spans="1:1" x14ac:dyDescent="0.25">
      <c r="A4" s="6" t="s">
        <v>332</v>
      </c>
    </row>
    <row r="5" spans="1:1" x14ac:dyDescent="0.25">
      <c r="A5" s="6" t="s">
        <v>333</v>
      </c>
    </row>
    <row r="6" spans="1:1" x14ac:dyDescent="0.25">
      <c r="A6" s="6" t="s">
        <v>334</v>
      </c>
    </row>
    <row r="7" spans="1:1" x14ac:dyDescent="0.25">
      <c r="A7" s="6" t="s">
        <v>335</v>
      </c>
    </row>
    <row r="8" spans="1:1" x14ac:dyDescent="0.25">
      <c r="A8" s="6" t="s">
        <v>336</v>
      </c>
    </row>
    <row r="9" spans="1:1" x14ac:dyDescent="0.25">
      <c r="A9" s="6" t="s">
        <v>337</v>
      </c>
    </row>
    <row r="10" spans="1:1" x14ac:dyDescent="0.25">
      <c r="A10" s="6" t="s">
        <v>338</v>
      </c>
    </row>
    <row r="11" spans="1:1" x14ac:dyDescent="0.25">
      <c r="A11" s="6" t="s">
        <v>339</v>
      </c>
    </row>
    <row r="12" spans="1:1" x14ac:dyDescent="0.25">
      <c r="A12" s="6" t="s">
        <v>340</v>
      </c>
    </row>
    <row r="13" spans="1:1" x14ac:dyDescent="0.25">
      <c r="A13" s="6" t="s">
        <v>341</v>
      </c>
    </row>
    <row r="14" spans="1:1" x14ac:dyDescent="0.25">
      <c r="A14" s="6" t="s">
        <v>342</v>
      </c>
    </row>
    <row r="15" spans="1:1" x14ac:dyDescent="0.25">
      <c r="A15" s="6" t="s">
        <v>343</v>
      </c>
    </row>
    <row r="16" spans="1:1" x14ac:dyDescent="0.25">
      <c r="A16" s="6" t="s">
        <v>344</v>
      </c>
    </row>
    <row r="17" spans="1:1" x14ac:dyDescent="0.25">
      <c r="A17" s="6" t="s">
        <v>345</v>
      </c>
    </row>
    <row r="18" spans="1:1" x14ac:dyDescent="0.25">
      <c r="A18" s="6" t="s">
        <v>346</v>
      </c>
    </row>
    <row r="19" spans="1:1" x14ac:dyDescent="0.25">
      <c r="A19" s="6" t="s">
        <v>347</v>
      </c>
    </row>
    <row r="20" spans="1:1" x14ac:dyDescent="0.25">
      <c r="A20" s="6" t="s">
        <v>348</v>
      </c>
    </row>
    <row r="21" spans="1:1" x14ac:dyDescent="0.25">
      <c r="A21" s="6" t="s">
        <v>317</v>
      </c>
    </row>
    <row r="22" spans="1:1" x14ac:dyDescent="0.25">
      <c r="A22" s="6" t="s">
        <v>349</v>
      </c>
    </row>
    <row r="23" spans="1:1" x14ac:dyDescent="0.25">
      <c r="A23" s="6" t="s">
        <v>350</v>
      </c>
    </row>
    <row r="24" spans="1:1" x14ac:dyDescent="0.25">
      <c r="A24" s="6" t="s">
        <v>351</v>
      </c>
    </row>
    <row r="25" spans="1:1" x14ac:dyDescent="0.25">
      <c r="A25" s="6" t="s">
        <v>352</v>
      </c>
    </row>
    <row r="26" spans="1:1" x14ac:dyDescent="0.25">
      <c r="A26" s="6" t="s">
        <v>353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41"/>
  <sheetViews>
    <sheetView workbookViewId="0"/>
  </sheetViews>
  <sheetFormatPr baseColWidth="10" defaultColWidth="9.140625" defaultRowHeight="15" x14ac:dyDescent="0.25"/>
  <cols>
    <col min="1" max="16384" width="9.140625" style="6"/>
  </cols>
  <sheetData>
    <row r="1" spans="1:1" x14ac:dyDescent="0.25">
      <c r="A1" s="6" t="s">
        <v>354</v>
      </c>
    </row>
    <row r="2" spans="1:1" x14ac:dyDescent="0.25">
      <c r="A2" s="6" t="s">
        <v>355</v>
      </c>
    </row>
    <row r="3" spans="1:1" x14ac:dyDescent="0.25">
      <c r="A3" s="6" t="s">
        <v>356</v>
      </c>
    </row>
    <row r="4" spans="1:1" x14ac:dyDescent="0.25">
      <c r="A4" s="6" t="s">
        <v>357</v>
      </c>
    </row>
    <row r="5" spans="1:1" x14ac:dyDescent="0.25">
      <c r="A5" s="6" t="s">
        <v>335</v>
      </c>
    </row>
    <row r="6" spans="1:1" x14ac:dyDescent="0.25">
      <c r="A6" s="6" t="s">
        <v>358</v>
      </c>
    </row>
    <row r="7" spans="1:1" x14ac:dyDescent="0.25">
      <c r="A7" s="6" t="s">
        <v>359</v>
      </c>
    </row>
    <row r="8" spans="1:1" x14ac:dyDescent="0.25">
      <c r="A8" s="6" t="s">
        <v>360</v>
      </c>
    </row>
    <row r="9" spans="1:1" x14ac:dyDescent="0.25">
      <c r="A9" s="6" t="s">
        <v>361</v>
      </c>
    </row>
    <row r="10" spans="1:1" x14ac:dyDescent="0.25">
      <c r="A10" s="6" t="s">
        <v>362</v>
      </c>
    </row>
    <row r="11" spans="1:1" x14ac:dyDescent="0.25">
      <c r="A11" s="6" t="s">
        <v>363</v>
      </c>
    </row>
    <row r="12" spans="1:1" x14ac:dyDescent="0.25">
      <c r="A12" s="6" t="s">
        <v>364</v>
      </c>
    </row>
    <row r="13" spans="1:1" x14ac:dyDescent="0.25">
      <c r="A13" s="6" t="s">
        <v>365</v>
      </c>
    </row>
    <row r="14" spans="1:1" x14ac:dyDescent="0.25">
      <c r="A14" s="6" t="s">
        <v>319</v>
      </c>
    </row>
    <row r="15" spans="1:1" x14ac:dyDescent="0.25">
      <c r="A15" s="6" t="s">
        <v>366</v>
      </c>
    </row>
    <row r="16" spans="1:1" x14ac:dyDescent="0.25">
      <c r="A16" s="6" t="s">
        <v>367</v>
      </c>
    </row>
    <row r="17" spans="1:1" x14ac:dyDescent="0.25">
      <c r="A17" s="6" t="s">
        <v>368</v>
      </c>
    </row>
    <row r="18" spans="1:1" x14ac:dyDescent="0.25">
      <c r="A18" s="6" t="s">
        <v>369</v>
      </c>
    </row>
    <row r="19" spans="1:1" x14ac:dyDescent="0.25">
      <c r="A19" s="6" t="s">
        <v>370</v>
      </c>
    </row>
    <row r="20" spans="1:1" x14ac:dyDescent="0.25">
      <c r="A20" s="6" t="s">
        <v>371</v>
      </c>
    </row>
    <row r="21" spans="1:1" x14ac:dyDescent="0.25">
      <c r="A21" s="6" t="s">
        <v>372</v>
      </c>
    </row>
    <row r="22" spans="1:1" x14ac:dyDescent="0.25">
      <c r="A22" s="6" t="s">
        <v>373</v>
      </c>
    </row>
    <row r="23" spans="1:1" x14ac:dyDescent="0.25">
      <c r="A23" s="6" t="s">
        <v>374</v>
      </c>
    </row>
    <row r="24" spans="1:1" x14ac:dyDescent="0.25">
      <c r="A24" s="6" t="s">
        <v>375</v>
      </c>
    </row>
    <row r="25" spans="1:1" x14ac:dyDescent="0.25">
      <c r="A25" s="6" t="s">
        <v>376</v>
      </c>
    </row>
    <row r="26" spans="1:1" x14ac:dyDescent="0.25">
      <c r="A26" s="6" t="s">
        <v>377</v>
      </c>
    </row>
    <row r="27" spans="1:1" x14ac:dyDescent="0.25">
      <c r="A27" s="6" t="s">
        <v>378</v>
      </c>
    </row>
    <row r="28" spans="1:1" x14ac:dyDescent="0.25">
      <c r="A28" s="6" t="s">
        <v>379</v>
      </c>
    </row>
    <row r="29" spans="1:1" x14ac:dyDescent="0.25">
      <c r="A29" s="6" t="s">
        <v>380</v>
      </c>
    </row>
    <row r="30" spans="1:1" x14ac:dyDescent="0.25">
      <c r="A30" s="6" t="s">
        <v>339</v>
      </c>
    </row>
    <row r="31" spans="1:1" x14ac:dyDescent="0.25">
      <c r="A31" s="6" t="s">
        <v>381</v>
      </c>
    </row>
    <row r="32" spans="1:1" x14ac:dyDescent="0.25">
      <c r="A32" s="6" t="s">
        <v>338</v>
      </c>
    </row>
    <row r="33" spans="1:1" x14ac:dyDescent="0.25">
      <c r="A33" s="6" t="s">
        <v>382</v>
      </c>
    </row>
    <row r="34" spans="1:1" x14ac:dyDescent="0.25">
      <c r="A34" s="6" t="s">
        <v>383</v>
      </c>
    </row>
    <row r="35" spans="1:1" x14ac:dyDescent="0.25">
      <c r="A35" s="6" t="s">
        <v>384</v>
      </c>
    </row>
    <row r="36" spans="1:1" x14ac:dyDescent="0.25">
      <c r="A36" s="6" t="s">
        <v>385</v>
      </c>
    </row>
    <row r="37" spans="1:1" x14ac:dyDescent="0.25">
      <c r="A37" s="6" t="s">
        <v>386</v>
      </c>
    </row>
    <row r="38" spans="1:1" x14ac:dyDescent="0.25">
      <c r="A38" s="6" t="s">
        <v>387</v>
      </c>
    </row>
    <row r="39" spans="1:1" x14ac:dyDescent="0.25">
      <c r="A39" s="6" t="s">
        <v>388</v>
      </c>
    </row>
    <row r="40" spans="1:1" x14ac:dyDescent="0.25">
      <c r="A40" s="6" t="s">
        <v>389</v>
      </c>
    </row>
    <row r="41" spans="1:1" x14ac:dyDescent="0.25">
      <c r="A41" s="6" t="s">
        <v>390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16"/>
  <sheetViews>
    <sheetView workbookViewId="0"/>
  </sheetViews>
  <sheetFormatPr baseColWidth="10" defaultColWidth="9.140625" defaultRowHeight="15" x14ac:dyDescent="0.25"/>
  <cols>
    <col min="1" max="16384" width="9.140625" style="6"/>
  </cols>
  <sheetData>
    <row r="1" spans="1:1" x14ac:dyDescent="0.25">
      <c r="A1" s="6" t="s">
        <v>322</v>
      </c>
    </row>
    <row r="2" spans="1:1" x14ac:dyDescent="0.25">
      <c r="A2" s="6" t="s">
        <v>391</v>
      </c>
    </row>
    <row r="3" spans="1:1" x14ac:dyDescent="0.25">
      <c r="A3" s="6" t="s">
        <v>392</v>
      </c>
    </row>
    <row r="4" spans="1:1" x14ac:dyDescent="0.25">
      <c r="A4" s="6" t="s">
        <v>393</v>
      </c>
    </row>
    <row r="5" spans="1:1" x14ac:dyDescent="0.25">
      <c r="A5" s="6" t="s">
        <v>394</v>
      </c>
    </row>
    <row r="6" spans="1:1" x14ac:dyDescent="0.25">
      <c r="A6" s="6" t="s">
        <v>395</v>
      </c>
    </row>
    <row r="7" spans="1:1" x14ac:dyDescent="0.25">
      <c r="A7" s="6" t="s">
        <v>396</v>
      </c>
    </row>
    <row r="8" spans="1:1" x14ac:dyDescent="0.25">
      <c r="A8" s="6" t="s">
        <v>397</v>
      </c>
    </row>
    <row r="9" spans="1:1" x14ac:dyDescent="0.25">
      <c r="A9" s="6" t="s">
        <v>398</v>
      </c>
    </row>
    <row r="10" spans="1:1" x14ac:dyDescent="0.25">
      <c r="A10" s="6" t="s">
        <v>399</v>
      </c>
    </row>
    <row r="11" spans="1:1" x14ac:dyDescent="0.25">
      <c r="A11" s="6" t="s">
        <v>400</v>
      </c>
    </row>
    <row r="12" spans="1:1" x14ac:dyDescent="0.25">
      <c r="A12" s="6" t="s">
        <v>401</v>
      </c>
    </row>
    <row r="13" spans="1:1" x14ac:dyDescent="0.25">
      <c r="A13" s="6" t="s">
        <v>402</v>
      </c>
    </row>
    <row r="14" spans="1:1" x14ac:dyDescent="0.25">
      <c r="A14" s="6" t="s">
        <v>403</v>
      </c>
    </row>
    <row r="15" spans="1:1" x14ac:dyDescent="0.25">
      <c r="A15" s="6" t="s">
        <v>404</v>
      </c>
    </row>
    <row r="16" spans="1:1" x14ac:dyDescent="0.25">
      <c r="A16" s="6" t="s">
        <v>405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H11"/>
  <sheetViews>
    <sheetView topLeftCell="A2" zoomScale="90" zoomScaleNormal="90" workbookViewId="0">
      <selection activeCell="B7" sqref="B7:B11"/>
    </sheetView>
  </sheetViews>
  <sheetFormatPr baseColWidth="10" defaultColWidth="8.85546875" defaultRowHeight="15" x14ac:dyDescent="0.25"/>
  <cols>
    <col min="1" max="1" width="10" style="104" customWidth="1"/>
    <col min="2" max="2" width="15.28515625" style="142" customWidth="1"/>
    <col min="3" max="3" width="36.42578125" style="104" bestFit="1" customWidth="1"/>
    <col min="4" max="4" width="38.5703125" style="104" bestFit="1" customWidth="1"/>
    <col min="5" max="5" width="33.7109375" style="104" bestFit="1" customWidth="1"/>
    <col min="6" max="6" width="30.42578125" style="104" customWidth="1"/>
    <col min="7" max="7" width="28.42578125" style="104" bestFit="1" customWidth="1"/>
    <col min="8" max="8" width="28.42578125" style="104" customWidth="1"/>
    <col min="9" max="9" width="40.28515625" style="104" bestFit="1" customWidth="1"/>
    <col min="10" max="10" width="33" style="104" bestFit="1" customWidth="1"/>
    <col min="11" max="11" width="25.42578125" style="104" bestFit="1" customWidth="1"/>
    <col min="12" max="12" width="56.28515625" style="104" bestFit="1" customWidth="1"/>
    <col min="13" max="13" width="30.85546875" style="104" bestFit="1" customWidth="1"/>
    <col min="14" max="14" width="73.28515625" style="104" bestFit="1" customWidth="1"/>
    <col min="15" max="15" width="17.5703125" style="104" bestFit="1" customWidth="1"/>
    <col min="16" max="16" width="20" style="104" bestFit="1" customWidth="1"/>
    <col min="17" max="17" width="8" style="104" bestFit="1" customWidth="1"/>
    <col min="18" max="60" width="8.85546875" style="137"/>
    <col min="61" max="16384" width="8.85546875" style="104"/>
  </cols>
  <sheetData>
    <row r="1" spans="1:60" hidden="1" x14ac:dyDescent="0.25">
      <c r="A1" s="104" t="s">
        <v>151</v>
      </c>
    </row>
    <row r="2" spans="1:60" x14ac:dyDescent="0.25">
      <c r="A2" s="159" t="s">
        <v>1</v>
      </c>
      <c r="B2" s="160"/>
      <c r="C2" s="156"/>
      <c r="D2" s="156"/>
      <c r="E2" s="159" t="s">
        <v>2</v>
      </c>
      <c r="F2" s="156"/>
      <c r="G2" s="156"/>
      <c r="H2" s="159" t="s">
        <v>3</v>
      </c>
      <c r="I2" s="156"/>
      <c r="J2" s="156"/>
    </row>
    <row r="3" spans="1:60" x14ac:dyDescent="0.25">
      <c r="A3" s="157" t="s">
        <v>152</v>
      </c>
      <c r="B3" s="158"/>
      <c r="C3" s="156"/>
      <c r="D3" s="156"/>
      <c r="E3" s="157" t="s">
        <v>153</v>
      </c>
      <c r="F3" s="156"/>
      <c r="G3" s="156"/>
      <c r="H3" s="157" t="s">
        <v>154</v>
      </c>
      <c r="I3" s="156"/>
      <c r="J3" s="156"/>
    </row>
    <row r="4" spans="1:60" hidden="1" x14ac:dyDescent="0.25">
      <c r="A4" s="104" t="s">
        <v>7</v>
      </c>
      <c r="C4" s="104" t="s">
        <v>8</v>
      </c>
      <c r="D4" s="104" t="s">
        <v>8</v>
      </c>
      <c r="E4" s="104" t="s">
        <v>8</v>
      </c>
      <c r="F4" s="104" t="s">
        <v>7</v>
      </c>
      <c r="G4" s="104" t="s">
        <v>11</v>
      </c>
      <c r="H4" s="104" t="s">
        <v>11</v>
      </c>
      <c r="I4" s="104" t="s">
        <v>9</v>
      </c>
      <c r="J4" s="104" t="s">
        <v>11</v>
      </c>
      <c r="K4" s="104" t="s">
        <v>7</v>
      </c>
      <c r="L4" s="104" t="s">
        <v>10</v>
      </c>
      <c r="M4" s="104" t="s">
        <v>10</v>
      </c>
      <c r="N4" s="104" t="s">
        <v>11</v>
      </c>
      <c r="O4" s="104" t="s">
        <v>8</v>
      </c>
      <c r="P4" s="104" t="s">
        <v>13</v>
      </c>
      <c r="Q4" s="104" t="s">
        <v>14</v>
      </c>
    </row>
    <row r="5" spans="1:60" hidden="1" x14ac:dyDescent="0.25">
      <c r="A5" s="104" t="s">
        <v>155</v>
      </c>
      <c r="C5" s="104" t="s">
        <v>156</v>
      </c>
      <c r="D5" s="104" t="s">
        <v>157</v>
      </c>
      <c r="E5" s="104" t="s">
        <v>158</v>
      </c>
      <c r="F5" s="104" t="s">
        <v>159</v>
      </c>
      <c r="G5" s="104" t="s">
        <v>160</v>
      </c>
      <c r="H5" s="104" t="s">
        <v>161</v>
      </c>
      <c r="I5" s="104" t="s">
        <v>162</v>
      </c>
      <c r="J5" s="104" t="s">
        <v>163</v>
      </c>
      <c r="K5" s="104" t="s">
        <v>164</v>
      </c>
      <c r="L5" s="104" t="s">
        <v>165</v>
      </c>
      <c r="M5" s="104" t="s">
        <v>166</v>
      </c>
      <c r="N5" s="104" t="s">
        <v>167</v>
      </c>
      <c r="O5" s="104" t="s">
        <v>168</v>
      </c>
      <c r="P5" s="104" t="s">
        <v>169</v>
      </c>
      <c r="Q5" s="104" t="s">
        <v>170</v>
      </c>
    </row>
    <row r="6" spans="1:60" x14ac:dyDescent="0.25">
      <c r="A6" s="159" t="s">
        <v>53</v>
      </c>
      <c r="B6" s="159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</row>
    <row r="7" spans="1:60" ht="26.25" x14ac:dyDescent="0.25">
      <c r="A7" s="103" t="s">
        <v>54</v>
      </c>
      <c r="B7" s="143" t="s">
        <v>444</v>
      </c>
      <c r="C7" s="103" t="s">
        <v>55</v>
      </c>
      <c r="D7" s="103" t="s">
        <v>56</v>
      </c>
      <c r="E7" s="103" t="s">
        <v>171</v>
      </c>
      <c r="F7" s="103" t="s">
        <v>172</v>
      </c>
      <c r="G7" s="103" t="s">
        <v>173</v>
      </c>
      <c r="H7" s="103" t="s">
        <v>174</v>
      </c>
      <c r="I7" s="103" t="s">
        <v>175</v>
      </c>
      <c r="J7" s="103" t="s">
        <v>176</v>
      </c>
      <c r="K7" s="103" t="s">
        <v>177</v>
      </c>
      <c r="L7" s="103" t="s">
        <v>178</v>
      </c>
      <c r="M7" s="103" t="s">
        <v>179</v>
      </c>
      <c r="N7" s="103" t="s">
        <v>88</v>
      </c>
      <c r="O7" s="103" t="s">
        <v>89</v>
      </c>
      <c r="P7" s="103" t="s">
        <v>90</v>
      </c>
      <c r="Q7" s="103" t="s">
        <v>91</v>
      </c>
    </row>
    <row r="8" spans="1:60" s="132" customFormat="1" ht="120" x14ac:dyDescent="0.25">
      <c r="A8" s="144">
        <v>2023</v>
      </c>
      <c r="B8" s="119" t="s">
        <v>440</v>
      </c>
      <c r="C8" s="120">
        <v>45200</v>
      </c>
      <c r="D8" s="120">
        <v>45291</v>
      </c>
      <c r="E8" s="120">
        <v>45291</v>
      </c>
      <c r="F8" s="129" t="s">
        <v>180</v>
      </c>
      <c r="G8" s="129" t="s">
        <v>180</v>
      </c>
      <c r="H8" s="129" t="s">
        <v>180</v>
      </c>
      <c r="I8" s="129"/>
      <c r="J8" s="129" t="s">
        <v>180</v>
      </c>
      <c r="K8" s="129" t="s">
        <v>180</v>
      </c>
      <c r="L8" s="140" t="s">
        <v>432</v>
      </c>
      <c r="M8" s="140" t="s">
        <v>432</v>
      </c>
      <c r="N8" s="129" t="s">
        <v>137</v>
      </c>
      <c r="O8" s="139">
        <v>45306</v>
      </c>
      <c r="P8" s="139">
        <v>45291</v>
      </c>
      <c r="Q8" s="141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</row>
    <row r="9" spans="1:60" s="132" customFormat="1" ht="120" x14ac:dyDescent="0.25">
      <c r="A9" s="145">
        <v>2023</v>
      </c>
      <c r="B9" s="68" t="s">
        <v>441</v>
      </c>
      <c r="C9" s="67">
        <v>45108</v>
      </c>
      <c r="D9" s="67">
        <v>45199</v>
      </c>
      <c r="E9" s="67">
        <v>45199</v>
      </c>
      <c r="F9" s="132" t="s">
        <v>180</v>
      </c>
      <c r="G9" s="132" t="s">
        <v>180</v>
      </c>
      <c r="H9" s="132" t="s">
        <v>180</v>
      </c>
      <c r="J9" s="132" t="s">
        <v>180</v>
      </c>
      <c r="K9" s="132" t="s">
        <v>180</v>
      </c>
      <c r="L9" s="136" t="s">
        <v>432</v>
      </c>
      <c r="M9" s="136" t="s">
        <v>432</v>
      </c>
      <c r="N9" s="132" t="s">
        <v>137</v>
      </c>
      <c r="O9" s="135">
        <v>45201</v>
      </c>
      <c r="P9" s="135">
        <v>45199</v>
      </c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</row>
    <row r="10" spans="1:60" s="23" customFormat="1" ht="120" x14ac:dyDescent="0.25">
      <c r="A10" s="146">
        <v>2023</v>
      </c>
      <c r="B10" s="26" t="s">
        <v>442</v>
      </c>
      <c r="C10" s="41">
        <v>45017</v>
      </c>
      <c r="D10" s="41">
        <v>45107</v>
      </c>
      <c r="E10" s="41">
        <v>45107</v>
      </c>
      <c r="F10" s="68" t="s">
        <v>180</v>
      </c>
      <c r="G10" s="68" t="s">
        <v>180</v>
      </c>
      <c r="H10" s="68" t="s">
        <v>180</v>
      </c>
      <c r="I10" s="26"/>
      <c r="J10" s="68" t="s">
        <v>180</v>
      </c>
      <c r="K10" s="68" t="s">
        <v>180</v>
      </c>
      <c r="L10" s="112" t="s">
        <v>432</v>
      </c>
      <c r="M10" s="112" t="s">
        <v>432</v>
      </c>
      <c r="N10" s="68" t="s">
        <v>137</v>
      </c>
      <c r="O10" s="41">
        <v>45118</v>
      </c>
      <c r="P10" s="41">
        <v>45107</v>
      </c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</row>
    <row r="11" spans="1:60" s="23" customFormat="1" ht="120" x14ac:dyDescent="0.25">
      <c r="A11" s="146">
        <v>2023</v>
      </c>
      <c r="B11" s="26" t="s">
        <v>443</v>
      </c>
      <c r="C11" s="41">
        <v>44927</v>
      </c>
      <c r="D11" s="41">
        <v>45016</v>
      </c>
      <c r="E11" s="41">
        <v>45016</v>
      </c>
      <c r="F11" s="68" t="s">
        <v>180</v>
      </c>
      <c r="G11" s="68" t="s">
        <v>180</v>
      </c>
      <c r="H11" s="68" t="s">
        <v>180</v>
      </c>
      <c r="I11" s="26"/>
      <c r="J11" s="68" t="s">
        <v>180</v>
      </c>
      <c r="K11" s="68" t="s">
        <v>180</v>
      </c>
      <c r="L11" s="112" t="s">
        <v>432</v>
      </c>
      <c r="M11" s="112" t="s">
        <v>432</v>
      </c>
      <c r="N11" s="68" t="s">
        <v>137</v>
      </c>
      <c r="O11" s="41">
        <v>45043</v>
      </c>
      <c r="P11" s="41">
        <v>45016</v>
      </c>
      <c r="Q11" s="26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</row>
  </sheetData>
  <mergeCells count="7">
    <mergeCell ref="A6:Q6"/>
    <mergeCell ref="A2:D2"/>
    <mergeCell ref="E2:G2"/>
    <mergeCell ref="H2:J2"/>
    <mergeCell ref="A3:D3"/>
    <mergeCell ref="E3:G3"/>
    <mergeCell ref="H3:J3"/>
  </mergeCells>
  <dataValidations count="1">
    <dataValidation type="list" allowBlank="1" showErrorMessage="1" sqref="I9:I201">
      <formula1>Hidden_17</formula1>
    </dataValidation>
  </dataValidations>
  <hyperlinks>
    <hyperlink ref="L11" r:id="rId1"/>
    <hyperlink ref="M11" r:id="rId2"/>
    <hyperlink ref="L10" r:id="rId3"/>
    <hyperlink ref="M10" r:id="rId4"/>
    <hyperlink ref="L9" r:id="rId5"/>
    <hyperlink ref="M9" r:id="rId6"/>
    <hyperlink ref="L8" r:id="rId7"/>
    <hyperlink ref="M8" r:id="rId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11"/>
  <sheetViews>
    <sheetView topLeftCell="A2" workbookViewId="0">
      <selection activeCell="B7" sqref="B7:B11"/>
    </sheetView>
  </sheetViews>
  <sheetFormatPr baseColWidth="10" defaultColWidth="8.85546875" defaultRowHeight="15" x14ac:dyDescent="0.25"/>
  <cols>
    <col min="1" max="1" width="8" style="104" bestFit="1" customWidth="1"/>
    <col min="2" max="2" width="10.85546875" style="116" customWidth="1"/>
    <col min="3" max="3" width="39.42578125" style="104" bestFit="1" customWidth="1"/>
    <col min="4" max="4" width="35.7109375" style="104" bestFit="1" customWidth="1"/>
    <col min="5" max="5" width="17.5703125" style="104" bestFit="1" customWidth="1"/>
    <col min="6" max="6" width="20.140625" style="104" bestFit="1" customWidth="1"/>
    <col min="7" max="7" width="8" style="104" bestFit="1" customWidth="1"/>
    <col min="8" max="16384" width="8.85546875" style="104"/>
  </cols>
  <sheetData>
    <row r="1" spans="1:10" hidden="1" x14ac:dyDescent="0.25">
      <c r="A1" s="104" t="s">
        <v>220</v>
      </c>
    </row>
    <row r="2" spans="1:10" x14ac:dyDescent="0.25">
      <c r="A2" s="159" t="s">
        <v>1</v>
      </c>
      <c r="B2" s="160"/>
      <c r="C2" s="156"/>
      <c r="D2" s="156"/>
      <c r="E2" s="159" t="s">
        <v>2</v>
      </c>
      <c r="F2" s="156"/>
      <c r="G2" s="156"/>
      <c r="H2" s="159" t="s">
        <v>3</v>
      </c>
      <c r="I2" s="156"/>
      <c r="J2" s="156"/>
    </row>
    <row r="3" spans="1:10" ht="25.5" customHeight="1" x14ac:dyDescent="0.25">
      <c r="A3" s="166" t="s">
        <v>221</v>
      </c>
      <c r="B3" s="164"/>
      <c r="C3" s="164"/>
      <c r="D3" s="164" t="s">
        <v>222</v>
      </c>
      <c r="E3" s="164"/>
      <c r="F3" s="164"/>
      <c r="G3" s="165"/>
      <c r="H3" s="157" t="s">
        <v>223</v>
      </c>
      <c r="I3" s="156"/>
      <c r="J3" s="156"/>
    </row>
    <row r="4" spans="1:10" hidden="1" x14ac:dyDescent="0.25">
      <c r="A4" s="104" t="s">
        <v>224</v>
      </c>
      <c r="C4" s="104" t="s">
        <v>10</v>
      </c>
      <c r="D4" s="104" t="s">
        <v>11</v>
      </c>
      <c r="E4" s="104" t="s">
        <v>8</v>
      </c>
      <c r="F4" s="104" t="s">
        <v>13</v>
      </c>
      <c r="G4" s="104" t="s">
        <v>14</v>
      </c>
    </row>
    <row r="5" spans="1:10" hidden="1" x14ac:dyDescent="0.25">
      <c r="A5" s="104" t="s">
        <v>225</v>
      </c>
      <c r="C5" s="104" t="s">
        <v>226</v>
      </c>
      <c r="D5" s="104" t="s">
        <v>227</v>
      </c>
      <c r="E5" s="104" t="s">
        <v>228</v>
      </c>
      <c r="F5" s="104" t="s">
        <v>229</v>
      </c>
      <c r="G5" s="104" t="s">
        <v>230</v>
      </c>
    </row>
    <row r="6" spans="1:10" x14ac:dyDescent="0.25">
      <c r="A6" s="159" t="s">
        <v>53</v>
      </c>
      <c r="B6" s="160"/>
      <c r="C6" s="156"/>
      <c r="D6" s="156"/>
      <c r="E6" s="156"/>
      <c r="F6" s="156"/>
      <c r="G6" s="156"/>
    </row>
    <row r="7" spans="1:10" ht="26.25" x14ac:dyDescent="0.25">
      <c r="A7" s="103" t="s">
        <v>54</v>
      </c>
      <c r="B7" s="143" t="s">
        <v>444</v>
      </c>
      <c r="C7" s="103" t="s">
        <v>231</v>
      </c>
      <c r="D7" s="103" t="s">
        <v>232</v>
      </c>
      <c r="E7" s="103" t="s">
        <v>89</v>
      </c>
      <c r="F7" s="103" t="s">
        <v>140</v>
      </c>
      <c r="G7" s="103" t="s">
        <v>91</v>
      </c>
    </row>
    <row r="8" spans="1:10" ht="45" x14ac:dyDescent="0.25">
      <c r="A8" s="147">
        <v>2023</v>
      </c>
      <c r="B8" s="119" t="s">
        <v>440</v>
      </c>
      <c r="C8" s="126" t="s">
        <v>433</v>
      </c>
      <c r="D8" s="125" t="s">
        <v>137</v>
      </c>
      <c r="E8" s="148">
        <v>45306</v>
      </c>
      <c r="F8" s="148">
        <v>45291</v>
      </c>
      <c r="G8" s="147"/>
    </row>
    <row r="9" spans="1:10" ht="45" x14ac:dyDescent="0.25">
      <c r="A9" s="26">
        <v>2023</v>
      </c>
      <c r="B9" s="68" t="s">
        <v>441</v>
      </c>
      <c r="C9" s="112" t="s">
        <v>433</v>
      </c>
      <c r="D9" s="68" t="s">
        <v>137</v>
      </c>
      <c r="E9" s="41">
        <v>45118</v>
      </c>
      <c r="F9" s="41">
        <v>45107</v>
      </c>
      <c r="G9" s="26"/>
    </row>
    <row r="10" spans="1:10" ht="45" x14ac:dyDescent="0.25">
      <c r="A10" s="26">
        <v>2023</v>
      </c>
      <c r="B10" s="26" t="s">
        <v>442</v>
      </c>
      <c r="C10" s="112" t="s">
        <v>433</v>
      </c>
      <c r="D10" s="68" t="s">
        <v>137</v>
      </c>
      <c r="E10" s="41">
        <v>45043</v>
      </c>
      <c r="F10" s="41">
        <v>45016</v>
      </c>
      <c r="G10" s="23"/>
    </row>
    <row r="11" spans="1:10" ht="45" x14ac:dyDescent="0.25">
      <c r="A11" s="23">
        <v>2023</v>
      </c>
      <c r="B11" s="26" t="s">
        <v>443</v>
      </c>
      <c r="C11" s="112" t="s">
        <v>433</v>
      </c>
      <c r="D11" s="68" t="s">
        <v>137</v>
      </c>
      <c r="E11" s="52">
        <v>45201</v>
      </c>
      <c r="F11" s="52">
        <v>45199</v>
      </c>
      <c r="G11" s="23"/>
    </row>
  </sheetData>
  <mergeCells count="7">
    <mergeCell ref="A6:G6"/>
    <mergeCell ref="A2:D2"/>
    <mergeCell ref="E2:G2"/>
    <mergeCell ref="H2:J2"/>
    <mergeCell ref="H3:J3"/>
    <mergeCell ref="D3:G3"/>
    <mergeCell ref="A3:C3"/>
  </mergeCells>
  <hyperlinks>
    <hyperlink ref="C10" r:id="rId1"/>
    <hyperlink ref="C9" r:id="rId2"/>
    <hyperlink ref="C11" r:id="rId3"/>
    <hyperlink ref="C8" r:id="rId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11"/>
  <sheetViews>
    <sheetView topLeftCell="A2" workbookViewId="0">
      <selection activeCell="B7" sqref="B7:B11"/>
    </sheetView>
  </sheetViews>
  <sheetFormatPr baseColWidth="10" defaultColWidth="8.85546875" defaultRowHeight="15" x14ac:dyDescent="0.25"/>
  <cols>
    <col min="1" max="1" width="8" style="104" bestFit="1" customWidth="1"/>
    <col min="2" max="2" width="12.85546875" style="116" customWidth="1"/>
    <col min="3" max="3" width="38.140625" style="104" customWidth="1"/>
    <col min="4" max="5" width="30.42578125" style="104" customWidth="1"/>
    <col min="6" max="6" width="44.85546875" style="104" customWidth="1"/>
    <col min="7" max="7" width="14.42578125" style="104" customWidth="1"/>
    <col min="8" max="8" width="16.5703125" style="104" customWidth="1"/>
    <col min="9" max="9" width="15.42578125" style="104" customWidth="1"/>
    <col min="10" max="16384" width="8.85546875" style="104"/>
  </cols>
  <sheetData>
    <row r="1" spans="1:10" hidden="1" x14ac:dyDescent="0.25">
      <c r="A1" s="104" t="s">
        <v>235</v>
      </c>
    </row>
    <row r="2" spans="1:10" x14ac:dyDescent="0.25">
      <c r="A2" s="154" t="s">
        <v>1</v>
      </c>
      <c r="B2" s="155"/>
      <c r="C2" s="156"/>
      <c r="D2" s="156"/>
      <c r="E2" s="154" t="s">
        <v>2</v>
      </c>
      <c r="F2" s="156"/>
      <c r="G2" s="156"/>
      <c r="H2" s="154" t="s">
        <v>3</v>
      </c>
      <c r="I2" s="156"/>
      <c r="J2" s="156"/>
    </row>
    <row r="3" spans="1:10" x14ac:dyDescent="0.25">
      <c r="A3" s="157" t="s">
        <v>236</v>
      </c>
      <c r="B3" s="158"/>
      <c r="C3" s="156"/>
      <c r="D3" s="156"/>
      <c r="E3" s="157" t="s">
        <v>237</v>
      </c>
      <c r="F3" s="156"/>
      <c r="G3" s="156"/>
      <c r="H3" s="157" t="s">
        <v>238</v>
      </c>
      <c r="I3" s="156"/>
      <c r="J3" s="156"/>
    </row>
    <row r="4" spans="1:10" hidden="1" x14ac:dyDescent="0.25">
      <c r="A4" s="104" t="s">
        <v>224</v>
      </c>
      <c r="C4" s="104" t="s">
        <v>8</v>
      </c>
      <c r="D4" s="104" t="s">
        <v>8</v>
      </c>
      <c r="E4" s="104" t="s">
        <v>12</v>
      </c>
      <c r="F4" s="104" t="s">
        <v>11</v>
      </c>
      <c r="G4" s="104" t="s">
        <v>8</v>
      </c>
      <c r="H4" s="104" t="s">
        <v>13</v>
      </c>
      <c r="I4" s="104" t="s">
        <v>14</v>
      </c>
    </row>
    <row r="5" spans="1:10" hidden="1" x14ac:dyDescent="0.25">
      <c r="A5" s="104" t="s">
        <v>239</v>
      </c>
      <c r="C5" s="104" t="s">
        <v>240</v>
      </c>
      <c r="D5" s="104" t="s">
        <v>241</v>
      </c>
      <c r="E5" s="104" t="s">
        <v>242</v>
      </c>
      <c r="F5" s="104" t="s">
        <v>243</v>
      </c>
      <c r="G5" s="104" t="s">
        <v>244</v>
      </c>
      <c r="H5" s="104" t="s">
        <v>245</v>
      </c>
      <c r="I5" s="104" t="s">
        <v>246</v>
      </c>
    </row>
    <row r="6" spans="1:10" x14ac:dyDescent="0.25">
      <c r="A6" s="154" t="s">
        <v>53</v>
      </c>
      <c r="B6" s="155"/>
      <c r="C6" s="156"/>
      <c r="D6" s="156"/>
      <c r="E6" s="156"/>
      <c r="F6" s="156"/>
      <c r="G6" s="156"/>
      <c r="H6" s="156"/>
      <c r="I6" s="156"/>
    </row>
    <row r="7" spans="1:10" ht="26.25" x14ac:dyDescent="0.25">
      <c r="A7" s="103" t="s">
        <v>54</v>
      </c>
      <c r="B7" s="143" t="s">
        <v>444</v>
      </c>
      <c r="C7" s="103" t="s">
        <v>247</v>
      </c>
      <c r="D7" s="103" t="s">
        <v>248</v>
      </c>
      <c r="E7" s="103" t="s">
        <v>249</v>
      </c>
      <c r="F7" s="103" t="s">
        <v>232</v>
      </c>
      <c r="G7" s="103" t="s">
        <v>89</v>
      </c>
      <c r="H7" s="103" t="s">
        <v>140</v>
      </c>
      <c r="I7" s="103" t="s">
        <v>91</v>
      </c>
    </row>
    <row r="8" spans="1:10" x14ac:dyDescent="0.25">
      <c r="A8" s="149">
        <v>2023</v>
      </c>
      <c r="B8" s="119" t="s">
        <v>440</v>
      </c>
      <c r="C8" s="150">
        <v>45200</v>
      </c>
      <c r="D8" s="150">
        <v>45291</v>
      </c>
      <c r="E8" s="149">
        <v>1</v>
      </c>
      <c r="F8" s="149" t="s">
        <v>137</v>
      </c>
      <c r="G8" s="150">
        <v>45306</v>
      </c>
      <c r="H8" s="150">
        <v>45291</v>
      </c>
      <c r="I8" s="149"/>
    </row>
    <row r="9" spans="1:10" ht="30" x14ac:dyDescent="0.25">
      <c r="A9" s="111">
        <v>2023</v>
      </c>
      <c r="B9" s="68" t="s">
        <v>441</v>
      </c>
      <c r="C9" s="93">
        <v>45108</v>
      </c>
      <c r="D9" s="93">
        <v>45199</v>
      </c>
      <c r="E9" s="111">
        <v>1</v>
      </c>
      <c r="F9" s="118" t="s">
        <v>137</v>
      </c>
      <c r="G9" s="93">
        <v>45201</v>
      </c>
      <c r="H9" s="93">
        <v>45199</v>
      </c>
      <c r="I9" s="111"/>
    </row>
    <row r="10" spans="1:10" ht="30" x14ac:dyDescent="0.25">
      <c r="A10" s="111">
        <v>2023</v>
      </c>
      <c r="B10" s="26" t="s">
        <v>442</v>
      </c>
      <c r="C10" s="93">
        <v>45017</v>
      </c>
      <c r="D10" s="93">
        <v>45107</v>
      </c>
      <c r="E10" s="111">
        <v>1</v>
      </c>
      <c r="F10" s="118" t="s">
        <v>137</v>
      </c>
      <c r="G10" s="93">
        <v>45118</v>
      </c>
      <c r="H10" s="93">
        <v>45107</v>
      </c>
      <c r="I10" s="111"/>
    </row>
    <row r="11" spans="1:10" ht="30" x14ac:dyDescent="0.25">
      <c r="A11" s="111">
        <v>2023</v>
      </c>
      <c r="B11" s="26" t="s">
        <v>443</v>
      </c>
      <c r="C11" s="93">
        <v>44927</v>
      </c>
      <c r="D11" s="93">
        <v>45016</v>
      </c>
      <c r="E11" s="111">
        <v>1</v>
      </c>
      <c r="F11" s="118" t="s">
        <v>137</v>
      </c>
      <c r="G11" s="93">
        <v>45043</v>
      </c>
      <c r="H11" s="93">
        <v>45016</v>
      </c>
      <c r="I11" s="111"/>
    </row>
  </sheetData>
  <mergeCells count="7">
    <mergeCell ref="A6:I6"/>
    <mergeCell ref="A2:D2"/>
    <mergeCell ref="E2:G2"/>
    <mergeCell ref="H2:J2"/>
    <mergeCell ref="A3:D3"/>
    <mergeCell ref="E3:G3"/>
    <mergeCell ref="H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Z11"/>
  <sheetViews>
    <sheetView topLeftCell="A2" zoomScale="80" zoomScaleNormal="80" workbookViewId="0">
      <selection activeCell="C10" sqref="C10"/>
    </sheetView>
  </sheetViews>
  <sheetFormatPr baseColWidth="10" defaultColWidth="8.85546875" defaultRowHeight="15" x14ac:dyDescent="0.25"/>
  <cols>
    <col min="1" max="1" width="18.140625" style="105" customWidth="1"/>
    <col min="2" max="2" width="18.140625" style="116" customWidth="1"/>
    <col min="3" max="3" width="28.28515625" style="105" bestFit="1" customWidth="1"/>
    <col min="4" max="4" width="32" style="105" bestFit="1" customWidth="1"/>
    <col min="5" max="5" width="33.85546875" style="105" bestFit="1" customWidth="1"/>
    <col min="6" max="6" width="31.28515625" style="105" bestFit="1" customWidth="1"/>
    <col min="7" max="7" width="36" style="105" bestFit="1" customWidth="1"/>
    <col min="8" max="8" width="14.28515625" style="105" bestFit="1" customWidth="1"/>
    <col min="9" max="9" width="23" style="105" bestFit="1" customWidth="1"/>
    <col min="10" max="10" width="14.7109375" style="105" bestFit="1" customWidth="1"/>
    <col min="11" max="11" width="24.85546875" style="105" bestFit="1" customWidth="1"/>
    <col min="12" max="12" width="26.42578125" style="105" bestFit="1" customWidth="1"/>
    <col min="13" max="13" width="37.42578125" style="105" bestFit="1" customWidth="1"/>
    <col min="14" max="14" width="18.28515625" style="105" bestFit="1" customWidth="1"/>
    <col min="15" max="15" width="20.28515625" style="105" bestFit="1" customWidth="1"/>
    <col min="16" max="16" width="29.85546875" style="105" bestFit="1" customWidth="1"/>
    <col min="17" max="17" width="31.85546875" style="105" bestFit="1" customWidth="1"/>
    <col min="18" max="18" width="26.7109375" style="105" bestFit="1" customWidth="1"/>
    <col min="19" max="19" width="28.140625" style="105" bestFit="1" customWidth="1"/>
    <col min="20" max="20" width="12.28515625" style="105" bestFit="1" customWidth="1"/>
    <col min="21" max="21" width="39.7109375" style="105" bestFit="1" customWidth="1"/>
    <col min="22" max="22" width="32.7109375" style="105" bestFit="1" customWidth="1"/>
    <col min="23" max="23" width="35.7109375" style="105" bestFit="1" customWidth="1"/>
    <col min="24" max="24" width="17.5703125" style="105" bestFit="1" customWidth="1"/>
    <col min="25" max="25" width="20.140625" style="105" bestFit="1" customWidth="1"/>
    <col min="26" max="26" width="8" style="105" bestFit="1" customWidth="1"/>
    <col min="27" max="16384" width="8.85546875" style="105"/>
  </cols>
  <sheetData>
    <row r="1" spans="1:26" hidden="1" x14ac:dyDescent="0.25">
      <c r="A1" s="105" t="s">
        <v>261</v>
      </c>
    </row>
    <row r="2" spans="1:26" x14ac:dyDescent="0.25">
      <c r="A2" s="159" t="s">
        <v>1</v>
      </c>
      <c r="B2" s="160"/>
      <c r="C2" s="156"/>
      <c r="D2" s="156"/>
      <c r="E2" s="159" t="s">
        <v>2</v>
      </c>
      <c r="F2" s="156"/>
      <c r="G2" s="156"/>
      <c r="H2" s="159" t="s">
        <v>3</v>
      </c>
      <c r="I2" s="156"/>
      <c r="J2" s="156"/>
    </row>
    <row r="3" spans="1:26" x14ac:dyDescent="0.25">
      <c r="A3" s="157" t="s">
        <v>262</v>
      </c>
      <c r="B3" s="158"/>
      <c r="C3" s="156"/>
      <c r="D3" s="156"/>
      <c r="E3" s="157" t="s">
        <v>263</v>
      </c>
      <c r="F3" s="156"/>
      <c r="G3" s="156"/>
      <c r="H3" s="157" t="s">
        <v>264</v>
      </c>
      <c r="I3" s="156"/>
      <c r="J3" s="156"/>
    </row>
    <row r="4" spans="1:26" hidden="1" x14ac:dyDescent="0.25">
      <c r="A4" s="105" t="s">
        <v>9</v>
      </c>
      <c r="C4" s="105" t="s">
        <v>7</v>
      </c>
      <c r="D4" s="105" t="s">
        <v>7</v>
      </c>
      <c r="E4" s="105" t="s">
        <v>7</v>
      </c>
      <c r="F4" s="105" t="s">
        <v>7</v>
      </c>
      <c r="G4" s="105" t="s">
        <v>7</v>
      </c>
      <c r="H4" s="105" t="s">
        <v>9</v>
      </c>
      <c r="I4" s="105" t="s">
        <v>7</v>
      </c>
      <c r="J4" s="105" t="s">
        <v>7</v>
      </c>
      <c r="K4" s="105" t="s">
        <v>7</v>
      </c>
      <c r="L4" s="105" t="s">
        <v>9</v>
      </c>
      <c r="M4" s="105" t="s">
        <v>11</v>
      </c>
      <c r="N4" s="105" t="s">
        <v>7</v>
      </c>
      <c r="O4" s="105" t="s">
        <v>11</v>
      </c>
      <c r="P4" s="105" t="s">
        <v>7</v>
      </c>
      <c r="Q4" s="105" t="s">
        <v>9</v>
      </c>
      <c r="R4" s="105" t="s">
        <v>7</v>
      </c>
      <c r="S4" s="105" t="s">
        <v>7</v>
      </c>
      <c r="T4" s="105" t="s">
        <v>7</v>
      </c>
      <c r="U4" s="105" t="s">
        <v>7</v>
      </c>
      <c r="V4" s="105" t="s">
        <v>7</v>
      </c>
      <c r="W4" s="105" t="s">
        <v>11</v>
      </c>
      <c r="X4" s="105" t="s">
        <v>8</v>
      </c>
      <c r="Y4" s="105" t="s">
        <v>13</v>
      </c>
      <c r="Z4" s="105" t="s">
        <v>14</v>
      </c>
    </row>
    <row r="5" spans="1:26" hidden="1" x14ac:dyDescent="0.25">
      <c r="A5" s="105" t="s">
        <v>265</v>
      </c>
      <c r="C5" s="105" t="s">
        <v>266</v>
      </c>
      <c r="D5" s="105" t="s">
        <v>267</v>
      </c>
      <c r="E5" s="105" t="s">
        <v>268</v>
      </c>
      <c r="F5" s="105" t="s">
        <v>269</v>
      </c>
      <c r="G5" s="105" t="s">
        <v>270</v>
      </c>
      <c r="H5" s="105" t="s">
        <v>271</v>
      </c>
      <c r="I5" s="105" t="s">
        <v>272</v>
      </c>
      <c r="J5" s="105" t="s">
        <v>273</v>
      </c>
      <c r="K5" s="105" t="s">
        <v>274</v>
      </c>
      <c r="L5" s="105" t="s">
        <v>275</v>
      </c>
      <c r="M5" s="105" t="s">
        <v>276</v>
      </c>
      <c r="N5" s="105" t="s">
        <v>277</v>
      </c>
      <c r="O5" s="105" t="s">
        <v>278</v>
      </c>
      <c r="P5" s="105" t="s">
        <v>279</v>
      </c>
      <c r="Q5" s="105" t="s">
        <v>280</v>
      </c>
      <c r="R5" s="105" t="s">
        <v>281</v>
      </c>
      <c r="S5" s="105" t="s">
        <v>282</v>
      </c>
      <c r="T5" s="105" t="s">
        <v>283</v>
      </c>
      <c r="U5" s="105" t="s">
        <v>284</v>
      </c>
      <c r="V5" s="105" t="s">
        <v>285</v>
      </c>
      <c r="W5" s="105" t="s">
        <v>286</v>
      </c>
      <c r="X5" s="105" t="s">
        <v>287</v>
      </c>
      <c r="Y5" s="105" t="s">
        <v>288</v>
      </c>
      <c r="Z5" s="105" t="s">
        <v>289</v>
      </c>
    </row>
    <row r="6" spans="1:26" x14ac:dyDescent="0.25">
      <c r="A6" s="159" t="s">
        <v>53</v>
      </c>
      <c r="B6" s="160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</row>
    <row r="7" spans="1:26" ht="26.25" x14ac:dyDescent="0.25">
      <c r="A7" s="103" t="s">
        <v>290</v>
      </c>
      <c r="B7" s="143" t="s">
        <v>444</v>
      </c>
      <c r="C7" s="103" t="s">
        <v>291</v>
      </c>
      <c r="D7" s="103" t="s">
        <v>292</v>
      </c>
      <c r="E7" s="103" t="s">
        <v>293</v>
      </c>
      <c r="F7" s="103" t="s">
        <v>294</v>
      </c>
      <c r="G7" s="103" t="s">
        <v>295</v>
      </c>
      <c r="H7" s="103" t="s">
        <v>296</v>
      </c>
      <c r="I7" s="103" t="s">
        <v>297</v>
      </c>
      <c r="J7" s="103" t="s">
        <v>298</v>
      </c>
      <c r="K7" s="103" t="s">
        <v>299</v>
      </c>
      <c r="L7" s="103" t="s">
        <v>300</v>
      </c>
      <c r="M7" s="103" t="s">
        <v>301</v>
      </c>
      <c r="N7" s="103" t="s">
        <v>302</v>
      </c>
      <c r="O7" s="103" t="s">
        <v>303</v>
      </c>
      <c r="P7" s="103" t="s">
        <v>304</v>
      </c>
      <c r="Q7" s="103" t="s">
        <v>305</v>
      </c>
      <c r="R7" s="103" t="s">
        <v>306</v>
      </c>
      <c r="S7" s="103" t="s">
        <v>307</v>
      </c>
      <c r="T7" s="103" t="s">
        <v>308</v>
      </c>
      <c r="U7" s="103" t="s">
        <v>309</v>
      </c>
      <c r="V7" s="103" t="s">
        <v>310</v>
      </c>
      <c r="W7" s="103" t="s">
        <v>232</v>
      </c>
      <c r="X7" s="103" t="s">
        <v>89</v>
      </c>
      <c r="Y7" s="103" t="s">
        <v>140</v>
      </c>
      <c r="Z7" s="103" t="s">
        <v>91</v>
      </c>
    </row>
    <row r="8" spans="1:26" ht="60" x14ac:dyDescent="0.25">
      <c r="A8" s="141" t="s">
        <v>311</v>
      </c>
      <c r="B8" s="119" t="s">
        <v>440</v>
      </c>
      <c r="C8" s="152" t="s">
        <v>434</v>
      </c>
      <c r="D8" s="152" t="s">
        <v>425</v>
      </c>
      <c r="E8" s="152" t="s">
        <v>426</v>
      </c>
      <c r="F8" s="129" t="s">
        <v>436</v>
      </c>
      <c r="G8" s="119" t="s">
        <v>437</v>
      </c>
      <c r="H8" s="131" t="s">
        <v>317</v>
      </c>
      <c r="I8" s="131" t="s">
        <v>318</v>
      </c>
      <c r="J8" s="131">
        <v>132</v>
      </c>
      <c r="K8" s="131"/>
      <c r="L8" s="131" t="s">
        <v>372</v>
      </c>
      <c r="M8" s="131" t="s">
        <v>320</v>
      </c>
      <c r="N8" s="131">
        <v>14</v>
      </c>
      <c r="O8" s="131" t="s">
        <v>321</v>
      </c>
      <c r="P8" s="131">
        <v>14</v>
      </c>
      <c r="Q8" s="131" t="s">
        <v>322</v>
      </c>
      <c r="R8" s="131">
        <v>9</v>
      </c>
      <c r="S8" s="131" t="s">
        <v>323</v>
      </c>
      <c r="T8" s="131">
        <v>3770</v>
      </c>
      <c r="U8" s="152" t="s">
        <v>324</v>
      </c>
      <c r="V8" s="153" t="s">
        <v>428</v>
      </c>
      <c r="W8" s="152" t="s">
        <v>429</v>
      </c>
      <c r="X8" s="130">
        <v>45306</v>
      </c>
      <c r="Y8" s="130">
        <v>45291</v>
      </c>
      <c r="Z8" s="131"/>
    </row>
    <row r="9" spans="1:26" ht="60" x14ac:dyDescent="0.25">
      <c r="A9" s="132" t="s">
        <v>311</v>
      </c>
      <c r="B9" s="68" t="s">
        <v>441</v>
      </c>
      <c r="C9" s="68" t="s">
        <v>434</v>
      </c>
      <c r="D9" s="68" t="s">
        <v>425</v>
      </c>
      <c r="E9" s="68" t="s">
        <v>426</v>
      </c>
      <c r="F9" s="132" t="s">
        <v>436</v>
      </c>
      <c r="G9" s="68" t="s">
        <v>437</v>
      </c>
      <c r="H9" s="132" t="s">
        <v>317</v>
      </c>
      <c r="I9" s="132" t="s">
        <v>318</v>
      </c>
      <c r="J9" s="132">
        <v>132</v>
      </c>
      <c r="K9" s="132"/>
      <c r="L9" s="132" t="s">
        <v>372</v>
      </c>
      <c r="M9" s="132" t="s">
        <v>320</v>
      </c>
      <c r="N9" s="132">
        <v>14</v>
      </c>
      <c r="O9" s="132" t="s">
        <v>321</v>
      </c>
      <c r="P9" s="132">
        <v>14</v>
      </c>
      <c r="Q9" s="132" t="s">
        <v>322</v>
      </c>
      <c r="R9" s="132">
        <v>9</v>
      </c>
      <c r="S9" s="132" t="s">
        <v>323</v>
      </c>
      <c r="T9" s="132">
        <v>3770</v>
      </c>
      <c r="U9" s="124" t="s">
        <v>324</v>
      </c>
      <c r="V9" s="15" t="s">
        <v>428</v>
      </c>
      <c r="W9" s="151" t="s">
        <v>429</v>
      </c>
      <c r="X9" s="135">
        <v>45201</v>
      </c>
      <c r="Y9" s="135">
        <v>45199</v>
      </c>
      <c r="Z9" s="132"/>
    </row>
    <row r="10" spans="1:26" ht="60" x14ac:dyDescent="0.25">
      <c r="A10" s="132" t="s">
        <v>311</v>
      </c>
      <c r="B10" s="26" t="s">
        <v>442</v>
      </c>
      <c r="C10" s="68" t="s">
        <v>434</v>
      </c>
      <c r="D10" s="68" t="s">
        <v>435</v>
      </c>
      <c r="E10" s="68" t="s">
        <v>426</v>
      </c>
      <c r="F10" s="132" t="s">
        <v>436</v>
      </c>
      <c r="G10" s="68" t="s">
        <v>437</v>
      </c>
      <c r="H10" s="132" t="s">
        <v>317</v>
      </c>
      <c r="I10" s="132" t="s">
        <v>318</v>
      </c>
      <c r="J10" s="132">
        <v>132</v>
      </c>
      <c r="K10" s="132"/>
      <c r="L10" s="132" t="s">
        <v>372</v>
      </c>
      <c r="M10" s="132" t="s">
        <v>320</v>
      </c>
      <c r="N10" s="80"/>
      <c r="O10" s="132"/>
      <c r="P10" s="27">
        <v>14</v>
      </c>
      <c r="Q10" s="132" t="s">
        <v>322</v>
      </c>
      <c r="R10" s="132">
        <v>9</v>
      </c>
      <c r="S10" s="132" t="s">
        <v>323</v>
      </c>
      <c r="T10" s="132">
        <v>3720</v>
      </c>
      <c r="U10" s="124" t="s">
        <v>324</v>
      </c>
      <c r="V10" s="15" t="s">
        <v>428</v>
      </c>
      <c r="W10" s="151" t="s">
        <v>429</v>
      </c>
      <c r="X10" s="135">
        <v>45118</v>
      </c>
      <c r="Y10" s="135">
        <v>45107</v>
      </c>
      <c r="Z10" s="132"/>
    </row>
    <row r="11" spans="1:26" ht="60" x14ac:dyDescent="0.25">
      <c r="A11" s="132" t="s">
        <v>311</v>
      </c>
      <c r="B11" s="26" t="s">
        <v>443</v>
      </c>
      <c r="C11" s="68" t="s">
        <v>434</v>
      </c>
      <c r="D11" s="68" t="s">
        <v>435</v>
      </c>
      <c r="E11" s="68" t="s">
        <v>426</v>
      </c>
      <c r="F11" s="132" t="s">
        <v>436</v>
      </c>
      <c r="G11" s="68" t="s">
        <v>437</v>
      </c>
      <c r="H11" s="132" t="s">
        <v>317</v>
      </c>
      <c r="I11" s="132" t="s">
        <v>318</v>
      </c>
      <c r="J11" s="132">
        <v>132</v>
      </c>
      <c r="K11" s="132"/>
      <c r="L11" s="132" t="s">
        <v>372</v>
      </c>
      <c r="M11" s="132" t="s">
        <v>320</v>
      </c>
      <c r="N11" s="80">
        <v>90140001</v>
      </c>
      <c r="O11" s="132" t="s">
        <v>321</v>
      </c>
      <c r="P11" s="27">
        <v>14</v>
      </c>
      <c r="Q11" s="132" t="s">
        <v>322</v>
      </c>
      <c r="R11" s="132">
        <v>9</v>
      </c>
      <c r="S11" s="132" t="s">
        <v>323</v>
      </c>
      <c r="T11" s="132">
        <v>3720</v>
      </c>
      <c r="U11" s="124" t="s">
        <v>324</v>
      </c>
      <c r="V11" s="15" t="s">
        <v>428</v>
      </c>
      <c r="W11" s="151" t="s">
        <v>429</v>
      </c>
      <c r="X11" s="135">
        <v>45043</v>
      </c>
      <c r="Y11" s="135">
        <v>45016</v>
      </c>
      <c r="Z11" s="132"/>
    </row>
  </sheetData>
  <mergeCells count="7">
    <mergeCell ref="A6:Z6"/>
    <mergeCell ref="A2:D2"/>
    <mergeCell ref="E2:G2"/>
    <mergeCell ref="H2:J2"/>
    <mergeCell ref="A3:D3"/>
    <mergeCell ref="E3:G3"/>
    <mergeCell ref="H3:J3"/>
  </mergeCells>
  <dataValidations count="4">
    <dataValidation type="list" allowBlank="1" showErrorMessage="1" sqref="Q9:Q198">
      <formula1>Hidden_415</formula1>
    </dataValidation>
    <dataValidation type="list" allowBlank="1" showErrorMessage="1" sqref="L9:L198">
      <formula1>Hidden_310</formula1>
    </dataValidation>
    <dataValidation type="list" allowBlank="1" showErrorMessage="1" sqref="H9:H198">
      <formula1>Hidden_26</formula1>
    </dataValidation>
    <dataValidation type="list" allowBlank="1" showErrorMessage="1" sqref="A8:B198">
      <formula1>Hidden_10</formula1>
    </dataValidation>
  </dataValidations>
  <hyperlinks>
    <hyperlink ref="V11" r:id="rId1"/>
    <hyperlink ref="V10" r:id="rId2"/>
    <hyperlink ref="V9" r:id="rId3"/>
    <hyperlink ref="V8" r:id="rId4" display="mailto:vsantiagoa@cdmx.gob.mx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5"/>
  <sheetViews>
    <sheetView topLeftCell="A3" workbookViewId="0">
      <selection activeCell="C11" sqref="C11"/>
    </sheetView>
  </sheetViews>
  <sheetFormatPr baseColWidth="10" defaultColWidth="8.85546875" defaultRowHeight="15" x14ac:dyDescent="0.25"/>
  <cols>
    <col min="1" max="1" width="3.42578125" style="107" bestFit="1" customWidth="1"/>
    <col min="2" max="2" width="54" style="107" bestFit="1" customWidth="1"/>
    <col min="3" max="3" width="55.140625" style="107" bestFit="1" customWidth="1"/>
    <col min="4" max="4" width="31.28515625" style="107" bestFit="1" customWidth="1"/>
    <col min="5" max="16384" width="8.85546875" style="107"/>
  </cols>
  <sheetData>
    <row r="1" spans="1:4" hidden="1" x14ac:dyDescent="0.25">
      <c r="B1" s="107" t="s">
        <v>10</v>
      </c>
      <c r="C1" s="107" t="s">
        <v>10</v>
      </c>
      <c r="D1" s="107" t="s">
        <v>10</v>
      </c>
    </row>
    <row r="2" spans="1:4" hidden="1" x14ac:dyDescent="0.25">
      <c r="B2" s="107" t="s">
        <v>251</v>
      </c>
      <c r="C2" s="107" t="s">
        <v>252</v>
      </c>
      <c r="D2" s="107" t="s">
        <v>253</v>
      </c>
    </row>
    <row r="3" spans="1:4" x14ac:dyDescent="0.25">
      <c r="A3" s="106" t="s">
        <v>108</v>
      </c>
      <c r="B3" s="106" t="s">
        <v>254</v>
      </c>
      <c r="C3" s="106" t="s">
        <v>255</v>
      </c>
      <c r="D3" s="106" t="s">
        <v>256</v>
      </c>
    </row>
    <row r="4" spans="1:4" ht="30" x14ac:dyDescent="0.25">
      <c r="A4" s="107">
        <v>1</v>
      </c>
      <c r="B4" s="82" t="s">
        <v>438</v>
      </c>
      <c r="C4" s="82" t="s">
        <v>438</v>
      </c>
    </row>
    <row r="5" spans="1:4" ht="30" x14ac:dyDescent="0.25">
      <c r="A5" s="114">
        <v>1</v>
      </c>
      <c r="B5" s="115" t="s">
        <v>438</v>
      </c>
      <c r="C5" s="115" t="s">
        <v>438</v>
      </c>
      <c r="D5" s="114"/>
    </row>
  </sheetData>
  <hyperlinks>
    <hyperlink ref="B4" r:id="rId1"/>
    <hyperlink ref="C4" r:id="rId2"/>
    <hyperlink ref="B5" r:id="rId3"/>
    <hyperlink ref="C5" r:id="rId4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L11"/>
  <sheetViews>
    <sheetView topLeftCell="A10" workbookViewId="0">
      <selection activeCell="A11" sqref="A11"/>
    </sheetView>
  </sheetViews>
  <sheetFormatPr baseColWidth="10" defaultColWidth="9.140625" defaultRowHeight="15" x14ac:dyDescent="0.25"/>
  <cols>
    <col min="1" max="1" width="8" style="49" bestFit="1" customWidth="1"/>
    <col min="2" max="2" width="36.42578125" style="49" bestFit="1" customWidth="1"/>
    <col min="3" max="3" width="38.5703125" style="49" bestFit="1" customWidth="1"/>
    <col min="4" max="4" width="35" style="49" bestFit="1" customWidth="1"/>
    <col min="5" max="5" width="23.5703125" style="49" bestFit="1" customWidth="1"/>
    <col min="6" max="6" width="14.5703125" style="49" bestFit="1" customWidth="1"/>
    <col min="7" max="7" width="29.5703125" style="49" bestFit="1" customWidth="1"/>
    <col min="8" max="8" width="20.140625" style="49" bestFit="1" customWidth="1"/>
    <col min="9" max="9" width="51.28515625" style="49" bestFit="1" customWidth="1"/>
    <col min="10" max="10" width="31" style="49" bestFit="1" customWidth="1"/>
    <col min="11" max="11" width="34.140625" style="49" bestFit="1" customWidth="1"/>
    <col min="12" max="12" width="82.28515625" style="49" bestFit="1" customWidth="1"/>
    <col min="13" max="13" width="41.42578125" style="49" bestFit="1" customWidth="1"/>
    <col min="14" max="14" width="46.85546875" style="49" bestFit="1" customWidth="1"/>
    <col min="15" max="15" width="55.85546875" style="49" bestFit="1" customWidth="1"/>
    <col min="16" max="16" width="77" style="49" bestFit="1" customWidth="1"/>
    <col min="17" max="17" width="87.5703125" style="49" bestFit="1" customWidth="1"/>
    <col min="18" max="18" width="46.85546875" style="49" bestFit="1" customWidth="1"/>
    <col min="19" max="19" width="53.7109375" style="49" bestFit="1" customWidth="1"/>
    <col min="20" max="20" width="45.140625" style="49" bestFit="1" customWidth="1"/>
    <col min="21" max="21" width="58.42578125" style="49" bestFit="1" customWidth="1"/>
    <col min="22" max="22" width="46" style="49" bestFit="1" customWidth="1"/>
    <col min="23" max="23" width="49.28515625" style="49" bestFit="1" customWidth="1"/>
    <col min="24" max="24" width="36" style="49" bestFit="1" customWidth="1"/>
    <col min="25" max="25" width="34" style="49" bestFit="1" customWidth="1"/>
    <col min="26" max="26" width="44.140625" style="49" bestFit="1" customWidth="1"/>
    <col min="27" max="27" width="54.85546875" style="49" bestFit="1" customWidth="1"/>
    <col min="28" max="28" width="46.5703125" style="49" bestFit="1" customWidth="1"/>
    <col min="29" max="29" width="47.7109375" style="49" bestFit="1" customWidth="1"/>
    <col min="30" max="30" width="39.85546875" style="49" bestFit="1" customWidth="1"/>
    <col min="31" max="31" width="45.5703125" style="49" bestFit="1" customWidth="1"/>
    <col min="32" max="32" width="27.85546875" style="49" bestFit="1" customWidth="1"/>
    <col min="33" max="33" width="42.7109375" style="49" bestFit="1" customWidth="1"/>
    <col min="34" max="34" width="52.42578125" style="49" bestFit="1" customWidth="1"/>
    <col min="35" max="35" width="73.140625" style="49" bestFit="1" customWidth="1"/>
    <col min="36" max="36" width="17.5703125" style="49" bestFit="1" customWidth="1"/>
    <col min="37" max="37" width="20" style="49" bestFit="1" customWidth="1"/>
    <col min="38" max="38" width="8" style="49" bestFit="1" customWidth="1"/>
    <col min="39" max="16384" width="9.140625" style="49"/>
  </cols>
  <sheetData>
    <row r="1" spans="1:38" hidden="1" x14ac:dyDescent="0.25">
      <c r="A1" s="49" t="s">
        <v>0</v>
      </c>
    </row>
    <row r="2" spans="1:38" x14ac:dyDescent="0.25">
      <c r="A2" s="167" t="s">
        <v>1</v>
      </c>
      <c r="B2" s="156"/>
      <c r="C2" s="156"/>
      <c r="D2" s="167" t="s">
        <v>2</v>
      </c>
      <c r="E2" s="156"/>
      <c r="F2" s="156"/>
      <c r="G2" s="167" t="s">
        <v>3</v>
      </c>
      <c r="H2" s="156"/>
      <c r="I2" s="156"/>
    </row>
    <row r="3" spans="1:38" x14ac:dyDescent="0.25">
      <c r="A3" s="168" t="s">
        <v>4</v>
      </c>
      <c r="B3" s="156"/>
      <c r="C3" s="156"/>
      <c r="D3" s="168" t="s">
        <v>5</v>
      </c>
      <c r="E3" s="156"/>
      <c r="F3" s="156"/>
      <c r="G3" s="168" t="s">
        <v>6</v>
      </c>
      <c r="H3" s="156"/>
      <c r="I3" s="156"/>
    </row>
    <row r="4" spans="1:38" hidden="1" x14ac:dyDescent="0.25">
      <c r="A4" s="49" t="s">
        <v>7</v>
      </c>
      <c r="B4" s="49" t="s">
        <v>8</v>
      </c>
      <c r="C4" s="49" t="s">
        <v>8</v>
      </c>
      <c r="D4" s="49" t="s">
        <v>8</v>
      </c>
      <c r="E4" s="49" t="s">
        <v>7</v>
      </c>
      <c r="F4" s="49" t="s">
        <v>7</v>
      </c>
      <c r="G4" s="49" t="s">
        <v>9</v>
      </c>
      <c r="H4" s="49" t="s">
        <v>7</v>
      </c>
      <c r="I4" s="49" t="s">
        <v>8</v>
      </c>
      <c r="J4" s="49" t="s">
        <v>8</v>
      </c>
      <c r="K4" s="49" t="s">
        <v>9</v>
      </c>
      <c r="L4" s="49" t="s">
        <v>7</v>
      </c>
      <c r="M4" s="49" t="s">
        <v>10</v>
      </c>
      <c r="N4" s="49" t="s">
        <v>8</v>
      </c>
      <c r="O4" s="49" t="s">
        <v>8</v>
      </c>
      <c r="P4" s="49" t="s">
        <v>11</v>
      </c>
      <c r="Q4" s="49" t="s">
        <v>11</v>
      </c>
      <c r="R4" s="49" t="s">
        <v>8</v>
      </c>
      <c r="S4" s="49" t="s">
        <v>10</v>
      </c>
      <c r="T4" s="49" t="s">
        <v>11</v>
      </c>
      <c r="U4" s="49" t="s">
        <v>8</v>
      </c>
      <c r="V4" s="49" t="s">
        <v>12</v>
      </c>
      <c r="W4" s="49" t="s">
        <v>10</v>
      </c>
      <c r="X4" s="49" t="s">
        <v>11</v>
      </c>
      <c r="Y4" s="49" t="s">
        <v>8</v>
      </c>
      <c r="Z4" s="49" t="s">
        <v>10</v>
      </c>
      <c r="AA4" s="49" t="s">
        <v>11</v>
      </c>
      <c r="AB4" s="49" t="s">
        <v>8</v>
      </c>
      <c r="AC4" s="49" t="s">
        <v>7</v>
      </c>
      <c r="AD4" s="49" t="s">
        <v>7</v>
      </c>
      <c r="AE4" s="49" t="s">
        <v>9</v>
      </c>
      <c r="AF4" s="49" t="s">
        <v>8</v>
      </c>
      <c r="AG4" s="49" t="s">
        <v>8</v>
      </c>
      <c r="AH4" s="49" t="s">
        <v>10</v>
      </c>
      <c r="AI4" s="49" t="s">
        <v>11</v>
      </c>
      <c r="AJ4" s="49" t="s">
        <v>8</v>
      </c>
      <c r="AK4" s="49" t="s">
        <v>13</v>
      </c>
      <c r="AL4" s="49" t="s">
        <v>14</v>
      </c>
    </row>
    <row r="5" spans="1:38" hidden="1" x14ac:dyDescent="0.25">
      <c r="A5" s="49" t="s">
        <v>15</v>
      </c>
      <c r="B5" s="49" t="s">
        <v>16</v>
      </c>
      <c r="C5" s="49" t="s">
        <v>17</v>
      </c>
      <c r="D5" s="49" t="s">
        <v>18</v>
      </c>
      <c r="E5" s="49" t="s">
        <v>19</v>
      </c>
      <c r="F5" s="49" t="s">
        <v>20</v>
      </c>
      <c r="G5" s="49" t="s">
        <v>21</v>
      </c>
      <c r="H5" s="49" t="s">
        <v>22</v>
      </c>
      <c r="I5" s="49" t="s">
        <v>23</v>
      </c>
      <c r="J5" s="49" t="s">
        <v>24</v>
      </c>
      <c r="K5" s="49" t="s">
        <v>25</v>
      </c>
      <c r="L5" s="49" t="s">
        <v>26</v>
      </c>
      <c r="M5" s="49" t="s">
        <v>27</v>
      </c>
      <c r="N5" s="49" t="s">
        <v>28</v>
      </c>
      <c r="O5" s="49" t="s">
        <v>29</v>
      </c>
      <c r="P5" s="49" t="s">
        <v>30</v>
      </c>
      <c r="Q5" s="49" t="s">
        <v>31</v>
      </c>
      <c r="R5" s="49" t="s">
        <v>32</v>
      </c>
      <c r="S5" s="49" t="s">
        <v>33</v>
      </c>
      <c r="T5" s="49" t="s">
        <v>34</v>
      </c>
      <c r="U5" s="49" t="s">
        <v>35</v>
      </c>
      <c r="V5" s="49" t="s">
        <v>36</v>
      </c>
      <c r="W5" s="49" t="s">
        <v>37</v>
      </c>
      <c r="X5" s="49" t="s">
        <v>38</v>
      </c>
      <c r="Y5" s="49" t="s">
        <v>39</v>
      </c>
      <c r="Z5" s="49" t="s">
        <v>40</v>
      </c>
      <c r="AA5" s="49" t="s">
        <v>41</v>
      </c>
      <c r="AB5" s="49" t="s">
        <v>42</v>
      </c>
      <c r="AC5" s="49" t="s">
        <v>43</v>
      </c>
      <c r="AD5" s="49" t="s">
        <v>44</v>
      </c>
      <c r="AE5" s="49" t="s">
        <v>45</v>
      </c>
      <c r="AF5" s="49" t="s">
        <v>46</v>
      </c>
      <c r="AG5" s="49" t="s">
        <v>47</v>
      </c>
      <c r="AH5" s="49" t="s">
        <v>48</v>
      </c>
      <c r="AI5" s="49" t="s">
        <v>49</v>
      </c>
      <c r="AJ5" s="49" t="s">
        <v>50</v>
      </c>
      <c r="AK5" s="49" t="s">
        <v>51</v>
      </c>
      <c r="AL5" s="49" t="s">
        <v>52</v>
      </c>
    </row>
    <row r="6" spans="1:38" x14ac:dyDescent="0.25">
      <c r="A6" s="167" t="s">
        <v>53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</row>
    <row r="7" spans="1:38" ht="26.25" x14ac:dyDescent="0.25">
      <c r="A7" s="51" t="s">
        <v>54</v>
      </c>
      <c r="B7" s="51" t="s">
        <v>55</v>
      </c>
      <c r="C7" s="51" t="s">
        <v>56</v>
      </c>
      <c r="D7" s="51" t="s">
        <v>57</v>
      </c>
      <c r="E7" s="51" t="s">
        <v>58</v>
      </c>
      <c r="F7" s="51" t="s">
        <v>59</v>
      </c>
      <c r="G7" s="51" t="s">
        <v>60</v>
      </c>
      <c r="H7" s="51" t="s">
        <v>61</v>
      </c>
      <c r="I7" s="51" t="s">
        <v>62</v>
      </c>
      <c r="J7" s="51" t="s">
        <v>63</v>
      </c>
      <c r="K7" s="51" t="s">
        <v>64</v>
      </c>
      <c r="L7" s="51" t="s">
        <v>65</v>
      </c>
      <c r="M7" s="51" t="s">
        <v>66</v>
      </c>
      <c r="N7" s="51" t="s">
        <v>67</v>
      </c>
      <c r="O7" s="51" t="s">
        <v>68</v>
      </c>
      <c r="P7" s="51" t="s">
        <v>69</v>
      </c>
      <c r="Q7" s="51" t="s">
        <v>70</v>
      </c>
      <c r="R7" s="51" t="s">
        <v>71</v>
      </c>
      <c r="S7" s="51" t="s">
        <v>72</v>
      </c>
      <c r="T7" s="51" t="s">
        <v>73</v>
      </c>
      <c r="U7" s="51" t="s">
        <v>74</v>
      </c>
      <c r="V7" s="51" t="s">
        <v>75</v>
      </c>
      <c r="W7" s="51" t="s">
        <v>76</v>
      </c>
      <c r="X7" s="51" t="s">
        <v>77</v>
      </c>
      <c r="Y7" s="51" t="s">
        <v>78</v>
      </c>
      <c r="Z7" s="51" t="s">
        <v>79</v>
      </c>
      <c r="AA7" s="51" t="s">
        <v>80</v>
      </c>
      <c r="AB7" s="51" t="s">
        <v>81</v>
      </c>
      <c r="AC7" s="51" t="s">
        <v>82</v>
      </c>
      <c r="AD7" s="51" t="s">
        <v>83</v>
      </c>
      <c r="AE7" s="51" t="s">
        <v>84</v>
      </c>
      <c r="AF7" s="51" t="s">
        <v>85</v>
      </c>
      <c r="AG7" s="51" t="s">
        <v>86</v>
      </c>
      <c r="AH7" s="51" t="s">
        <v>87</v>
      </c>
      <c r="AI7" s="51" t="s">
        <v>88</v>
      </c>
      <c r="AJ7" s="51" t="s">
        <v>89</v>
      </c>
      <c r="AK7" s="51" t="s">
        <v>90</v>
      </c>
      <c r="AL7" s="51" t="s">
        <v>91</v>
      </c>
    </row>
    <row r="8" spans="1:38" ht="195" x14ac:dyDescent="0.25">
      <c r="A8" s="23">
        <v>2022</v>
      </c>
      <c r="B8" s="41">
        <v>44562</v>
      </c>
      <c r="C8" s="52">
        <v>44651</v>
      </c>
      <c r="D8" s="52">
        <v>44651</v>
      </c>
      <c r="E8" s="44" t="s">
        <v>413</v>
      </c>
      <c r="F8" s="44" t="s">
        <v>413</v>
      </c>
      <c r="G8" s="44"/>
      <c r="H8" s="44" t="s">
        <v>413</v>
      </c>
      <c r="I8" s="46">
        <v>44651</v>
      </c>
      <c r="J8" s="46">
        <v>44651</v>
      </c>
      <c r="K8" s="44"/>
      <c r="L8" s="44" t="s">
        <v>413</v>
      </c>
      <c r="M8" s="53" t="s">
        <v>414</v>
      </c>
      <c r="N8" s="46">
        <v>44651</v>
      </c>
      <c r="O8" s="46">
        <v>44651</v>
      </c>
      <c r="P8" s="44" t="s">
        <v>413</v>
      </c>
      <c r="Q8" s="44" t="s">
        <v>413</v>
      </c>
      <c r="R8" s="46">
        <v>44651</v>
      </c>
      <c r="S8" s="44" t="s">
        <v>413</v>
      </c>
      <c r="T8" s="44" t="s">
        <v>413</v>
      </c>
      <c r="U8" s="46">
        <v>44651</v>
      </c>
      <c r="V8" s="44"/>
      <c r="W8" s="53" t="s">
        <v>415</v>
      </c>
      <c r="X8" s="44" t="s">
        <v>413</v>
      </c>
      <c r="Y8" s="44"/>
      <c r="Z8" s="53" t="s">
        <v>415</v>
      </c>
      <c r="AA8" s="44" t="s">
        <v>413</v>
      </c>
      <c r="AB8" s="46">
        <v>44651</v>
      </c>
      <c r="AC8" s="44" t="s">
        <v>413</v>
      </c>
      <c r="AD8" s="44" t="s">
        <v>413</v>
      </c>
      <c r="AE8" s="44"/>
      <c r="AF8" s="46">
        <v>44651</v>
      </c>
      <c r="AG8" s="46">
        <v>44651</v>
      </c>
      <c r="AH8" s="53" t="s">
        <v>415</v>
      </c>
      <c r="AI8" s="26" t="s">
        <v>183</v>
      </c>
      <c r="AJ8" s="52">
        <v>44664</v>
      </c>
      <c r="AK8" s="52">
        <v>44651</v>
      </c>
      <c r="AL8" s="23"/>
    </row>
    <row r="9" spans="1:38" ht="195" x14ac:dyDescent="0.25">
      <c r="A9" s="68">
        <v>2022</v>
      </c>
      <c r="B9" s="67">
        <v>44652</v>
      </c>
      <c r="C9" s="67">
        <v>44742</v>
      </c>
      <c r="D9" s="67">
        <v>44742</v>
      </c>
      <c r="E9" s="68">
        <v>0</v>
      </c>
      <c r="F9" s="68" t="s">
        <v>413</v>
      </c>
      <c r="G9" s="68"/>
      <c r="H9" s="68" t="s">
        <v>413</v>
      </c>
      <c r="I9" s="67">
        <v>44742</v>
      </c>
      <c r="J9" s="67">
        <v>44742</v>
      </c>
      <c r="K9" s="68"/>
      <c r="L9" s="57" t="s">
        <v>413</v>
      </c>
      <c r="M9" s="69" t="s">
        <v>414</v>
      </c>
      <c r="N9" s="67">
        <v>44742</v>
      </c>
      <c r="O9" s="67">
        <v>44742</v>
      </c>
      <c r="P9" s="58" t="s">
        <v>413</v>
      </c>
      <c r="Q9" s="65" t="s">
        <v>413</v>
      </c>
      <c r="R9" s="67">
        <v>44742</v>
      </c>
      <c r="S9" s="69" t="s">
        <v>414</v>
      </c>
      <c r="T9" s="59" t="s">
        <v>413</v>
      </c>
      <c r="U9" s="67">
        <v>44742</v>
      </c>
      <c r="V9" s="68">
        <v>1</v>
      </c>
      <c r="W9" s="69" t="s">
        <v>414</v>
      </c>
      <c r="X9" s="70" t="s">
        <v>413</v>
      </c>
      <c r="Y9" s="67">
        <v>44742</v>
      </c>
      <c r="Z9" s="69" t="s">
        <v>414</v>
      </c>
      <c r="AA9" s="71" t="s">
        <v>413</v>
      </c>
      <c r="AB9" s="67">
        <v>44742</v>
      </c>
      <c r="AC9" s="71" t="s">
        <v>413</v>
      </c>
      <c r="AD9" s="71" t="s">
        <v>413</v>
      </c>
      <c r="AE9" s="68"/>
      <c r="AF9" s="67">
        <v>44742</v>
      </c>
      <c r="AG9" s="67">
        <v>44742</v>
      </c>
      <c r="AH9" s="69" t="s">
        <v>414</v>
      </c>
      <c r="AI9" s="72" t="s">
        <v>183</v>
      </c>
      <c r="AJ9" s="67">
        <v>44748</v>
      </c>
      <c r="AK9" s="67">
        <v>44742</v>
      </c>
      <c r="AL9" s="68"/>
    </row>
    <row r="10" spans="1:38" ht="195" x14ac:dyDescent="0.25">
      <c r="A10" s="83">
        <v>2022</v>
      </c>
      <c r="B10" s="84">
        <v>44743</v>
      </c>
      <c r="C10" s="84">
        <v>44834</v>
      </c>
      <c r="D10" s="84">
        <v>44834</v>
      </c>
      <c r="E10" s="83">
        <v>0</v>
      </c>
      <c r="F10" s="83" t="s">
        <v>413</v>
      </c>
      <c r="G10" s="83"/>
      <c r="H10" s="83" t="s">
        <v>413</v>
      </c>
      <c r="I10" s="84">
        <v>44834</v>
      </c>
      <c r="J10" s="84">
        <v>44834</v>
      </c>
      <c r="K10" s="83"/>
      <c r="L10" s="85" t="s">
        <v>413</v>
      </c>
      <c r="M10" s="56" t="s">
        <v>414</v>
      </c>
      <c r="N10" s="84">
        <v>44834</v>
      </c>
      <c r="O10" s="84">
        <v>44834</v>
      </c>
      <c r="P10" s="86" t="s">
        <v>413</v>
      </c>
      <c r="Q10" s="87" t="s">
        <v>413</v>
      </c>
      <c r="R10" s="84">
        <v>44834</v>
      </c>
      <c r="S10" s="56" t="s">
        <v>414</v>
      </c>
      <c r="T10" s="88" t="s">
        <v>413</v>
      </c>
      <c r="U10" s="84">
        <v>44834</v>
      </c>
      <c r="V10" s="83">
        <v>1</v>
      </c>
      <c r="W10" s="56" t="s">
        <v>414</v>
      </c>
      <c r="X10" s="89" t="s">
        <v>413</v>
      </c>
      <c r="Y10" s="84">
        <v>44834</v>
      </c>
      <c r="Z10" s="56" t="s">
        <v>414</v>
      </c>
      <c r="AA10" s="90" t="s">
        <v>413</v>
      </c>
      <c r="AB10" s="84">
        <v>44834</v>
      </c>
      <c r="AC10" s="90" t="s">
        <v>413</v>
      </c>
      <c r="AD10" s="90" t="s">
        <v>413</v>
      </c>
      <c r="AE10" s="83"/>
      <c r="AF10" s="84">
        <v>44834</v>
      </c>
      <c r="AG10" s="84">
        <v>44834</v>
      </c>
      <c r="AH10" s="56" t="s">
        <v>414</v>
      </c>
      <c r="AI10" s="91" t="s">
        <v>183</v>
      </c>
      <c r="AJ10" s="84">
        <v>44859</v>
      </c>
      <c r="AK10" s="84">
        <v>44834</v>
      </c>
      <c r="AL10" s="83"/>
    </row>
    <row r="11" spans="1:38" ht="195" x14ac:dyDescent="0.25">
      <c r="A11" s="83">
        <v>2022</v>
      </c>
      <c r="B11" s="84">
        <v>44835</v>
      </c>
      <c r="C11" s="84">
        <v>44926</v>
      </c>
      <c r="D11" s="84">
        <v>44926</v>
      </c>
      <c r="E11" s="83">
        <v>0</v>
      </c>
      <c r="F11" s="83" t="s">
        <v>413</v>
      </c>
      <c r="G11" s="83"/>
      <c r="H11" s="83" t="s">
        <v>413</v>
      </c>
      <c r="I11" s="84">
        <v>44926</v>
      </c>
      <c r="J11" s="84">
        <v>44926</v>
      </c>
      <c r="K11" s="83"/>
      <c r="L11" s="85" t="s">
        <v>413</v>
      </c>
      <c r="M11" s="56" t="s">
        <v>414</v>
      </c>
      <c r="N11" s="84">
        <v>44926</v>
      </c>
      <c r="O11" s="84">
        <v>44926</v>
      </c>
      <c r="P11" s="86" t="s">
        <v>413</v>
      </c>
      <c r="Q11" s="87" t="s">
        <v>413</v>
      </c>
      <c r="R11" s="84">
        <v>44926</v>
      </c>
      <c r="S11" s="56" t="s">
        <v>414</v>
      </c>
      <c r="T11" s="88" t="s">
        <v>413</v>
      </c>
      <c r="U11" s="84">
        <v>44926</v>
      </c>
      <c r="V11" s="83">
        <v>1</v>
      </c>
      <c r="W11" s="56" t="s">
        <v>414</v>
      </c>
      <c r="X11" s="89" t="s">
        <v>413</v>
      </c>
      <c r="Y11" s="84">
        <v>44926</v>
      </c>
      <c r="Z11" s="56" t="s">
        <v>414</v>
      </c>
      <c r="AA11" s="90" t="s">
        <v>413</v>
      </c>
      <c r="AB11" s="84">
        <v>44926</v>
      </c>
      <c r="AC11" s="90" t="s">
        <v>413</v>
      </c>
      <c r="AD11" s="90" t="s">
        <v>413</v>
      </c>
      <c r="AE11" s="83"/>
      <c r="AF11" s="84">
        <v>44926</v>
      </c>
      <c r="AG11" s="84">
        <v>44926</v>
      </c>
      <c r="AH11" s="56" t="s">
        <v>414</v>
      </c>
      <c r="AI11" s="91" t="s">
        <v>183</v>
      </c>
      <c r="AJ11" s="84">
        <v>44951</v>
      </c>
      <c r="AK11" s="84">
        <v>44926</v>
      </c>
      <c r="AL11" s="8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9:AE201">
      <formula1>Hidden_330</formula1>
    </dataValidation>
    <dataValidation type="list" allowBlank="1" showErrorMessage="1" sqref="K9:K201">
      <formula1>Hidden_210</formula1>
    </dataValidation>
    <dataValidation type="list" allowBlank="1" showErrorMessage="1" sqref="G9:G201">
      <formula1>Hidden_16</formula1>
    </dataValidation>
  </dataValidations>
  <hyperlinks>
    <hyperlink ref="M8" r:id="rId1"/>
    <hyperlink ref="W8" r:id="rId2"/>
    <hyperlink ref="Z8" r:id="rId3"/>
    <hyperlink ref="AH8" r:id="rId4"/>
    <hyperlink ref="M9" r:id="rId5"/>
    <hyperlink ref="S9" r:id="rId6"/>
    <hyperlink ref="W9" r:id="rId7"/>
    <hyperlink ref="Z9" r:id="rId8"/>
    <hyperlink ref="AH9" r:id="rId9"/>
    <hyperlink ref="M10" r:id="rId10"/>
    <hyperlink ref="S10" r:id="rId11"/>
    <hyperlink ref="W10" r:id="rId12"/>
    <hyperlink ref="Z10" r:id="rId13"/>
    <hyperlink ref="AH10" r:id="rId14"/>
    <hyperlink ref="M11" r:id="rId15"/>
    <hyperlink ref="S11" r:id="rId16"/>
    <hyperlink ref="W11" r:id="rId17"/>
    <hyperlink ref="Z11" r:id="rId18"/>
    <hyperlink ref="AH11" r:id="rId1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4</vt:i4>
      </vt:variant>
    </vt:vector>
  </HeadingPairs>
  <TitlesOfParts>
    <vt:vector size="39" baseType="lpstr">
      <vt:lpstr>37A_Recomend_CNDH_2023</vt:lpstr>
      <vt:lpstr>37B_Casos-esp_2023</vt:lpstr>
      <vt:lpstr>37C_Hipervínculo_2023</vt:lpstr>
      <vt:lpstr>37D_Recomend_org_2023</vt:lpstr>
      <vt:lpstr>37E_Estrategia_DH_2023</vt:lpstr>
      <vt:lpstr>37F_Avance e implementac_2023</vt:lpstr>
      <vt:lpstr>37G_Directorio de enlaces_2023</vt:lpstr>
      <vt:lpstr>Tabla_478123 (3)</vt:lpstr>
      <vt:lpstr>37A_Recomend_CNDH_2022</vt:lpstr>
      <vt:lpstr>37B_Casos-esp_2022</vt:lpstr>
      <vt:lpstr>37C_Hipervínculo_2022</vt:lpstr>
      <vt:lpstr>37D_Recomen_org_2022</vt:lpstr>
      <vt:lpstr>37E_Estrat_DH_2022</vt:lpstr>
      <vt:lpstr>37F_Avance-e impl_2022</vt:lpstr>
      <vt:lpstr>Tabla_478123 (2)</vt:lpstr>
      <vt:lpstr>37G_Direcc-enlaces_2022</vt:lpstr>
      <vt:lpstr>37A_Recomend_CNDH</vt:lpstr>
      <vt:lpstr>Hidden_1</vt:lpstr>
      <vt:lpstr>Hidden_2</vt:lpstr>
      <vt:lpstr>Hidden_3</vt:lpstr>
      <vt:lpstr>Tabla_475216</vt:lpstr>
      <vt:lpstr>37B_Casos-esp</vt:lpstr>
      <vt:lpstr>37C_Hipervínculo</vt:lpstr>
      <vt:lpstr>37D_Recomen_org</vt:lpstr>
      <vt:lpstr>Hidden_(2)</vt:lpstr>
      <vt:lpstr>37E_Estrat_DH</vt:lpstr>
      <vt:lpstr>37F_Avance-e-impl</vt:lpstr>
      <vt:lpstr>Tabla_478123</vt:lpstr>
      <vt:lpstr>37G_Direc-enlaces</vt:lpstr>
      <vt:lpstr>2020-2019</vt:lpstr>
      <vt:lpstr>Hidden_(3)</vt:lpstr>
      <vt:lpstr>Hidden_2(2)</vt:lpstr>
      <vt:lpstr>Hidden_3 (2)</vt:lpstr>
      <vt:lpstr>Hidden_4</vt:lpstr>
      <vt:lpstr>Hoja1</vt:lpstr>
      <vt:lpstr>Hidden_16</vt:lpstr>
      <vt:lpstr>Hidden_17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2021-04-29T16:41:03Z</dcterms:created>
  <dcterms:modified xsi:type="dcterms:W3CDTF">2024-02-09T19:51:21Z</dcterms:modified>
</cp:coreProperties>
</file>